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36" windowWidth="15336" windowHeight="7164"/>
  </bookViews>
  <sheets>
    <sheet name="ok" sheetId="1" r:id="rId1"/>
  </sheets>
  <definedNames>
    <definedName name="_xlnm.Print_Area" localSheetId="0">ok!$A$1:$H$35</definedName>
  </definedNames>
  <calcPr calcId="145621" calcMode="manual"/>
</workbook>
</file>

<file path=xl/calcChain.xml><?xml version="1.0" encoding="utf-8"?>
<calcChain xmlns="http://schemas.openxmlformats.org/spreadsheetml/2006/main">
  <c r="H34" i="1" l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<sst xmlns="http://schemas.openxmlformats.org/spreadsheetml/2006/main" count="37" uniqueCount="27">
  <si>
    <t>Municipio de Campeche (a)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</si>
  <si>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</si>
  <si>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</si>
  <si>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</si>
  <si>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</si>
  <si>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</si>
  <si>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</si>
  <si>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</si>
  <si>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</si>
  <si>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</si>
  <si>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</si>
  <si>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</si>
  <si>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</si>
  <si>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</si>
  <si>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</si>
  <si>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</si>
  <si>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</si>
  <si>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</si>
  <si>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</si>
  <si>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</si>
  <si>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</si>
  <si>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</si>
  <si>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</si>
  <si>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</si>
  <si>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 xml:space="preserve"> </t>
  </si>
  <si>
    <t>III. Total del Gasto en Servicios Personales (III = I + II)</t>
  </si>
  <si>
    <t>Del 1 de Enero al 30 de Septiembre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</si>
</sst>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43" fontId="3" fillId="0" borderId="3" xfId="1" applyFont="1" applyBorder="1" applyAlignment="1">
      <alignment vertical="center" wrapText="1"/>
    </xf>
    <xf numFmtId="43" fontId="3" fillId="0" borderId="3" xfId="1" applyFont="1" applyBorder="1" applyAlignment="1">
      <alignment horizontal="center" vertical="center" wrapText="1"/>
    </xf>
    <xf numFmtId="43" fontId="5" fillId="0" borderId="3" xfId="1" applyFont="1" applyBorder="1" applyAlignment="1">
      <alignment vertical="center"/>
    </xf>
    <xf numFmtId="43" fontId="5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horizontal="right" vertical="center"/>
    </xf>
    <xf numFmtId="43" fontId="3" fillId="0" borderId="4" xfId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3" fillId="0" borderId="3" xfId="1" applyNumberFormat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abSelected="1" zoomScaleNormal="100" workbookViewId="0">
      <selection activeCell="B22" sqref="B22"/>
    </sheetView>
  </sheetViews>
  <sheetFormatPr baseColWidth="10" defaultRowHeight="10.199999999999999" x14ac:dyDescent="0.2"/>
  <cols>
    <col min="1" max="1" width="2.44140625" style="1" customWidth="1"/>
    <col min="2" max="2" width="47.21875" style="1" customWidth="1"/>
    <col min="3" max="7" width="15.109375" style="1" bestFit="1" customWidth="1"/>
    <col min="8" max="8" width="13.33203125" style="1" bestFit="1" customWidth="1"/>
    <col min="9" max="16384" width="11.5546875" style="1"/>
  </cols>
  <sheetData>
    <row r="1" spans="2:8" ht="6.75" customHeight="1" x14ac:dyDescent="0.2"/>
    <row r="2" spans="2:8" ht="12" x14ac:dyDescent="0.2">
      <c r="B2" s="26"/>
      <c r="C2" s="27"/>
      <c r="D2" s="27"/>
      <c r="E2" s="27"/>
      <c r="F2" s="27"/>
      <c r="G2" s="27"/>
      <c r="H2" s="28"/>
    </row>
    <row r="3" spans="2:8" ht="12" x14ac:dyDescent="0.2">
      <c r="B3" s="29"/>
      <c r="C3" s="30"/>
      <c r="D3" s="30"/>
      <c r="E3" s="30"/>
      <c r="F3" s="30"/>
      <c r="G3" s="30"/>
      <c r="H3" s="31"/>
    </row>
    <row r="4" spans="2:8" ht="12" x14ac:dyDescent="0.2">
      <c r="B4" s="29" t="s">
        <v>0</v>
      </c>
      <c r="C4" s="30"/>
      <c r="D4" s="30"/>
      <c r="E4" s="30"/>
      <c r="F4" s="30"/>
      <c r="G4" s="30"/>
      <c r="H4" s="31"/>
    </row>
    <row r="5" spans="2:8" ht="12" x14ac:dyDescent="0.2">
      <c r="B5" s="29" t="s">
        <v>1</v>
      </c>
      <c r="C5" s="30"/>
      <c r="D5" s="30"/>
      <c r="E5" s="30"/>
      <c r="F5" s="30"/>
      <c r="G5" s="30"/>
      <c r="H5" s="31"/>
    </row>
    <row r="6" spans="2:8" ht="12" x14ac:dyDescent="0.2">
      <c r="B6" s="29" t="s">
        <v>2</v>
      </c>
      <c r="C6" s="30"/>
      <c r="D6" s="30"/>
      <c r="E6" s="30"/>
      <c r="F6" s="30"/>
      <c r="G6" s="30"/>
      <c r="H6" s="31"/>
    </row>
    <row r="7" spans="2:8" ht="13.8" x14ac:dyDescent="0.2">
      <c r="B7" s="32" t="s">
        <v>26</v>
      </c>
      <c r="C7" s="33"/>
      <c r="D7" s="33"/>
      <c r="E7" s="33"/>
      <c r="F7" s="33"/>
      <c r="G7" s="33"/>
      <c r="H7" s="34"/>
    </row>
    <row r="8" spans="2:8" ht="12" x14ac:dyDescent="0.2">
      <c r="B8" s="16" t="s">
        <v>3</v>
      </c>
      <c r="C8" s="17"/>
      <c r="D8" s="17"/>
      <c r="E8" s="17"/>
      <c r="F8" s="17"/>
      <c r="G8" s="17"/>
      <c r="H8" s="18"/>
    </row>
    <row r="9" spans="2:8" ht="12.6" thickBot="1" x14ac:dyDescent="0.25">
      <c r="B9" s="19" t="s">
        <v>4</v>
      </c>
      <c r="C9" s="21" t="s">
        <v>5</v>
      </c>
      <c r="D9" s="22"/>
      <c r="E9" s="22"/>
      <c r="F9" s="22"/>
      <c r="G9" s="23"/>
      <c r="H9" s="24" t="s">
        <v>6</v>
      </c>
    </row>
    <row r="10" spans="2:8" ht="24.6" thickBot="1" x14ac:dyDescent="0.25">
      <c r="B10" s="20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25"/>
    </row>
    <row r="11" spans="2:8" ht="12" x14ac:dyDescent="0.2">
      <c r="B11" s="3" t="s">
        <v>12</v>
      </c>
      <c r="C11" s="10">
        <v>610224615</v>
      </c>
      <c r="D11" s="10">
        <v>207283</v>
      </c>
      <c r="E11" s="10">
        <v>610431898</v>
      </c>
      <c r="F11" s="10">
        <v>438975313</v>
      </c>
      <c r="G11" s="10">
        <v>401398214</v>
      </c>
      <c r="H11" s="11">
        <v>171456585</v>
      </c>
    </row>
    <row r="12" spans="2:8" ht="13.8" x14ac:dyDescent="0.2">
      <c r="B12" s="4" t="s">
        <v>13</v>
      </c>
      <c r="C12" s="12">
        <v>610224615</v>
      </c>
      <c r="D12" s="12">
        <v>207283</v>
      </c>
      <c r="E12" s="12">
        <v>610431898</v>
      </c>
      <c r="F12" s="12">
        <v>438975313</v>
      </c>
      <c r="G12" s="12">
        <v>401398214</v>
      </c>
      <c r="H12" s="13">
        <v>171456585</v>
      </c>
    </row>
    <row r="13" spans="2:8" ht="13.8" x14ac:dyDescent="0.2">
      <c r="B13" s="4" t="s">
        <v>14</v>
      </c>
      <c r="C13" s="13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</row>
    <row r="14" spans="2:8" ht="13.8" x14ac:dyDescent="0.2">
      <c r="B14" s="4" t="s">
        <v>15</v>
      </c>
      <c r="C14" s="13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</row>
    <row r="15" spans="2:8" ht="13.8" x14ac:dyDescent="0.2">
      <c r="B15" s="4" t="s">
        <v>16</v>
      </c>
      <c r="C15" s="13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2:8" ht="13.8" x14ac:dyDescent="0.2">
      <c r="B16" s="4" t="s">
        <v>17</v>
      </c>
      <c r="C16" s="13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</row>
    <row r="17" spans="2:10" ht="13.8" x14ac:dyDescent="0.2">
      <c r="B17" s="4" t="s">
        <v>18</v>
      </c>
      <c r="C17" s="13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</row>
    <row r="18" spans="2:10" ht="22.8" x14ac:dyDescent="0.2">
      <c r="B18" s="4" t="s">
        <v>19</v>
      </c>
      <c r="C18" s="13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</row>
    <row r="19" spans="2:10" ht="13.8" x14ac:dyDescent="0.2">
      <c r="B19" s="5" t="s">
        <v>20</v>
      </c>
      <c r="C19" s="13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</row>
    <row r="20" spans="2:10" ht="13.8" x14ac:dyDescent="0.2">
      <c r="B20" s="5" t="s">
        <v>21</v>
      </c>
      <c r="C20" s="13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</row>
    <row r="21" spans="2:10" ht="13.8" x14ac:dyDescent="0.2">
      <c r="B21" s="4" t="s">
        <v>22</v>
      </c>
      <c r="C21" s="13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</row>
    <row r="22" spans="2:10" ht="12" x14ac:dyDescent="0.2">
      <c r="B22" s="4"/>
      <c r="C22" s="11"/>
      <c r="D22" s="15"/>
      <c r="E22" s="15"/>
      <c r="F22" s="15"/>
      <c r="G22" s="15"/>
      <c r="H22" s="15"/>
    </row>
    <row r="23" spans="2:10" ht="12" x14ac:dyDescent="0.2">
      <c r="B23" s="3" t="s">
        <v>23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</row>
    <row r="24" spans="2:10" ht="11.4" x14ac:dyDescent="0.2">
      <c r="B24" s="4" t="s">
        <v>13</v>
      </c>
      <c r="C24" s="9">
        <v>0</v>
      </c>
      <c r="D24" s="9"/>
      <c r="E24" s="9"/>
      <c r="F24" s="9"/>
      <c r="G24" s="9"/>
      <c r="H24" s="9">
        <v>0</v>
      </c>
      <c r="J24" s="1" t="s">
        <v>24</v>
      </c>
    </row>
    <row r="25" spans="2:10" ht="11.4" x14ac:dyDescent="0.2">
      <c r="B25" s="4" t="s">
        <v>14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2:10" ht="11.4" x14ac:dyDescent="0.2">
      <c r="B26" s="4" t="s">
        <v>15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2:10" ht="11.4" x14ac:dyDescent="0.2">
      <c r="B27" s="4" t="s">
        <v>16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</row>
    <row r="28" spans="2:10" ht="11.4" x14ac:dyDescent="0.2">
      <c r="B28" s="4" t="s">
        <v>17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</row>
    <row r="29" spans="2:10" ht="11.4" x14ac:dyDescent="0.2">
      <c r="B29" s="4" t="s">
        <v>18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</row>
    <row r="30" spans="2:10" ht="22.8" x14ac:dyDescent="0.2">
      <c r="B30" s="4" t="s">
        <v>19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</row>
    <row r="31" spans="2:10" ht="11.4" x14ac:dyDescent="0.2">
      <c r="B31" s="5" t="s">
        <v>20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</row>
    <row r="32" spans="2:10" ht="11.4" x14ac:dyDescent="0.2">
      <c r="B32" s="5" t="s">
        <v>21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</row>
    <row r="33" spans="2:8" ht="11.4" x14ac:dyDescent="0.2">
      <c r="B33" s="4" t="s">
        <v>22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</row>
    <row r="34" spans="2:8" ht="12" x14ac:dyDescent="0.2">
      <c r="B34" s="3" t="s">
        <v>25</v>
      </c>
      <c r="C34" s="11">
        <f>C11+C23</f>
        <v>610224615</v>
      </c>
      <c r="D34" s="11">
        <f>D11+D23</f>
        <v>207283</v>
      </c>
      <c r="E34" s="11">
        <f>E11+E23</f>
        <v>610431898</v>
      </c>
      <c r="F34" s="11">
        <f>F11+F23</f>
        <v>438975313</v>
      </c>
      <c r="G34" s="11">
        <f>G11+G23</f>
        <v>401398214</v>
      </c>
      <c r="H34" s="11">
        <f>H11+H23</f>
        <v>171456585</v>
      </c>
    </row>
    <row r="35" spans="2:8" ht="12.6" thickBot="1" x14ac:dyDescent="0.25">
      <c r="B35" s="6"/>
      <c r="C35" s="7"/>
      <c r="D35" s="8"/>
      <c r="E35" s="8"/>
      <c r="F35" s="8"/>
      <c r="G35" s="8"/>
      <c r="H35" s="8"/>
    </row>
  </sheetData>
  <mergeCells count="10">
    <mergeCell ref="B8:H8"/>
    <mergeCell ref="B9:B10"/>
    <mergeCell ref="C9:G9"/>
    <mergeCell ref="H9:H10"/>
    <mergeCell ref="B2:H2"/>
    <mergeCell ref="B3:H3"/>
    <mergeCell ref="B4:H4"/>
    <mergeCell ref="B5:H5"/>
    <mergeCell ref="B6:H6"/>
    <mergeCell ref="B7:H7"/>
  </mergeCells>
  <printOptions horizontalCentered="1"/>
  <pageMargins left="0" right="0" top="0.55118110236220474" bottom="0.55118110236220474" header="0.31496062992125984" footer="0.31496062992125984"/>
  <pageSetup paperSize="124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ok</vt:lpstr>
      <vt:lpstr>ok!Área_de_impresión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</dc:creator>
  <cp:lastModifiedBy>Nayeli</cp:lastModifiedBy>
  <cp:lastPrinted>2019-10-14T17:46:30Z</cp:lastPrinted>
  <dcterms:created xsi:type="dcterms:W3CDTF">2019-04-26T15:27:41Z</dcterms:created>
  <dcterms:modified xsi:type="dcterms:W3CDTF">2019-10-14T17:46:37Z</dcterms:modified>
</cp:coreProperties>
</file>