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2A4765B1-A417-479E-86ED-1059CFA7DCC7}" xr6:coauthVersionLast="45" xr6:coauthVersionMax="45"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_xlnm._FilterDatabase" localSheetId="0" hidden="1">Informacion!$B$7:$AW$21</definedName>
    <definedName name="Hidden_1_Tabla_3532544">Hidden_1_Tabla_353254!$A$1:$A$3</definedName>
    <definedName name="Hidden_1_Tabla_3532566">Hidden_1_Tabla_353256!$A$1:$A$4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<sst xmlns="http://schemas.openxmlformats.org/spreadsheetml/2006/main" count="1073" uniqueCount="355">
  <si>
    <t>44385</t>
  </si>
  <si>
    <t>TÍTULO</t>
  </si>
  <si>
    <t>NOMBRE CORTO</t>
  </si>
  <si>
    <t>DESCRIPCIÓN</t>
  </si>
  <si>
    <t>Subsidios, estímulos y apoyos_Programas sociales</t>
  </si>
  <si>
    <t>N_F15a_LTAIPEC_Art74FrXV</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</si>
  <si>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</si>
  <si>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</si>
  <si>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</si>
  <si>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</si>
  <si>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</si>
  <si>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</si>
  <si>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</si>
  <si>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</si>
  <si>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</si>
  <si>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</si>
  <si>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</si>
  <si>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</si>
  <si>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</si>
  <si>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</si>
  <si>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</si>
  <si>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</si>
  <si>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</si>
  <si>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</si>
  <si>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</si>
  <si>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</si>
  <si>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</si>
  <si>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</si>
  <si>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</si>
  <si>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</si>
  <si>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</si>
  <si>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</si>
  <si>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</si>
  <si>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</si>
  <si>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</si>
  <si>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</si>
  <si>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</si>
  <si>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</si>
  <si>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</si>
  <si>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</si>
  <si>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</si>
  <si>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</si>
  <si>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</si>
  <si>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</si>
  <si>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</si>
  <si>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</si>
  <si>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</si>
  <si>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</si>
  <si>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</si>
  <si>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</si>
  <si>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</si>
  <si>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</si>
  <si>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</si>
  <si>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</si>
  <si>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</si>
  <si>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</si>
  <si>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</si>
  <si>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</si>
  <si>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</si>
  <si>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</si>
  <si>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</si>
  <si>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</si>
  <si>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</si>
  <si>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</si>
  <si>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</si>
  <si>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</si>
  <si>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</si>
  <si>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</si>
  <si>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</si>
  <si>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</si>
  <si>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</si>
  <si>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</si>
  <si>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</si>
  <si>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</si>
  <si>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</si>
  <si>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</si>
  <si>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</si>
  <si>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</si>
  <si>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</si>
  <si>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</si>
  <si>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</si>
  <si>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</si>
  <si>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</si>
  <si>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</si>
  <si>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</si>
  <si>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</si>
  <si>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</si>
  <si>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</si>
  <si>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</si>
  <si>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</si>
  <si>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</si>
  <si>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</si>
  <si>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</si>
  <si>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</si>
  <si>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</si>
  <si>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</si>
  <si>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</si>
  <si>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</si>
  <si>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</si>
  <si>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</si>
  <si>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</si>
  <si>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</si>
  <si>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</si>
  <si>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</si>
  <si>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</si>
  <si>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</si>
  <si>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</si>
  <si>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</si>
  <si>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</si>
  <si>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</si>
  <si>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</si>
  <si>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</si>
  <si>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</si>
  <si>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BC4418028039A6C3</t>
  </si>
  <si>
    <t>2020</t>
  </si>
  <si>
    <t>01/04/2020</t>
  </si>
  <si>
    <t>30/06/2020</t>
  </si>
  <si>
    <t/>
  </si>
  <si>
    <t>2524456</t>
  </si>
  <si>
    <t>Turismo y Cultura/Coordinación de Programas Federales</t>
  </si>
  <si>
    <t>01/07/2020</t>
  </si>
  <si>
    <t>No se generó información durante este trimestre.</t>
  </si>
  <si>
    <t>2DFCADFE2B9E72F4</t>
  </si>
  <si>
    <t>Programas de servicios</t>
  </si>
  <si>
    <t>Gimnacios de Box</t>
  </si>
  <si>
    <t>No</t>
  </si>
  <si>
    <t>Dirección de Deportes</t>
  </si>
  <si>
    <t>Si</t>
  </si>
  <si>
    <t>01/01/2020</t>
  </si>
  <si>
    <t>31/12/2020</t>
  </si>
  <si>
    <t>El programa no cuenta con diseño específico pero se realiza el programa por ser una obligación de esta unidad administrativa. Según lo marca el Reglamento de la Administración Pública Municipal en su artículo 28 fracción II.  Artículo 28 fracción III.- Coadyubar en la formación y desarrollo integral en materia de cultura física y deporte de los habitantes del municipio.</t>
  </si>
  <si>
    <t>2614180</t>
  </si>
  <si>
    <t>1.- Respecto de Sujeto obligado corresponsable del programa, este programa se realiza sin colaboración de otras entidades públicas.
2.- Respecto de la Denominación del documento normativo al ser un programa que se realiza a través de la Dirección de Deportes no tiene un documento normativo ya que es una obligación del Ayuntamiento realizar dicha actividad.
3.- Respecto del Hipervínculo al documento normativo en el cual se especifique la creación del programa, no se tiene tal información debido a que es un programa permanente de la Dirección de Deportes y no cuenta con un documento normativo.
4.- Objetivos, alcances y metas del programa, al ser la Dirección de Deportes una unidad administrativa de nueva creación la información respectiva se está generando.
5.- Respecto de la Población Beneficiada Estimada, no se cuenta con ella debido a que es un beneficio a la población en general.
6.- Respecto de la Columna Nota Metodológica de Calculo, no se cuenta con ella debido a que la Dirección de Deportes es una unidad de nueva creación y la información está por generarse.
7.- Respecto de las columnas: Monto del Presupuesto aprobado, Monto del Presupuesto modificado, Monto del Presupuesto ejercido, Monto de Déficit de Operación, Monto Gastos de Administración dicha información está siendo generada por la Tesoreria.
8.- Respecto de la columna Hipervínculo al documento de modificaciones a los alcances, no hay modificaciones a los alcances.
9.- Respecto de Hipervínculo calendario presupuestal, no se cuenta con dicha información pues la dirección de deportes es una unidad administrativa de nueva creación.
10.- Respecto de Criterios de elegibilidad no existen criterios de elegibilidad, ya que es un programa permanente para el disfrute de todos los ciudadanos.
11.- Respecto de Requisitos y procedimientos de acceso debido a que es un programa permanente no se requiere de requisitos o documentos de acceso.
12.- Respecto de Monto, apoyo o beneficio mínimo que recibirá(n) y Monto Apoyo o beneficio Máximo que recibirán debido a que es un programa permanente de mantenimiento no se puede cuantificar el apoyo debido a que es un beneficio colectivo.
13.- Respecto de la columna procedimiento de queja o inconformidad ciudadana al ser la dirección de deportes una unidad administrativa de nueva creación no cuenta con dicho mecanismo.
14.- Respecto de Mecanismos de exigibilidad no se cuenta con ello debido a que es un programa para toda la población y no se requiere dicho mecanismo.
15.- Respecto de Mecanismos de cancelación del apoyo, en su caso, no hay mecanismos de cancelación debido a que es un programa permanente.
16.- Respecto de: Periodo Evaluado, Mecanismos de Evaluación, Instancias Evaluadoras, Hipervínculo a resultados de informe de evaluación, Seguimiento a las recomendaciones, debido a que es un programa de servicios permanente no es evaluado por algún mecanismo.
18.- Respecto de Indicadores respecto de la ejecución del programa al ser la Dirección de Deportes una unidad administrativa de nueva creación esa información esta por generarse.
19.- Respecto de la Columna Formas de Participación Social; los ciudadanos no participan en esta actividad ya que es exclusiva del Ayuntamiento.
20.- Respecto del Hipervínculo al padrón de beneficiarios o participantes, no se cuenta con esa información debido que es un programa que beneficia a la población en general.
21.- Respecto de la columna de informes periódicos a la ejecución del programa y sus evaluaciones tabla_353299, no cuenta con dichos informes debido a que esta unidad administrativa es de nueva creación.
22.- Respecto de la columna hipervínculo al padrón de beneficiarios o participantes no se puede generar dicha información ya que el programa es para la población en general.</t>
  </si>
  <si>
    <t>C7D921B530AA00A5</t>
  </si>
  <si>
    <t>Visita de orientacion alimentaria</t>
  </si>
  <si>
    <t>2614181</t>
  </si>
  <si>
    <t>CF3AE00014767036</t>
  </si>
  <si>
    <t>Activación Física</t>
  </si>
  <si>
    <t>2614182</t>
  </si>
  <si>
    <t>8FC5FDC74B2BE9B0</t>
  </si>
  <si>
    <t>Mantenimiento de Espacios Deportivos</t>
  </si>
  <si>
    <t>2614183</t>
  </si>
  <si>
    <t>5013FF39D491D193</t>
  </si>
  <si>
    <t>2616297</t>
  </si>
  <si>
    <t>Dirección de Desarrollo Social</t>
  </si>
  <si>
    <t>1.-En el perido trimestral que se informa, no se generó información  respecto de este formato y fracción, motivo por el cual no se proporciona la información requerida.</t>
  </si>
  <si>
    <t>8666EAAFE76D759C</t>
  </si>
  <si>
    <t>Programas de subsidio</t>
  </si>
  <si>
    <t>Fortalecimiento del Desempeño en Materiande Seguridad Pública a los Municipios y Demarcaciones  Territoriales de la Ciudad de México (FORTASEG 04-  2019)</t>
  </si>
  <si>
    <t>Municipio de Campeche</t>
  </si>
  <si>
    <t>Dirección de Atención y Participación Ciudadana, Tesoreria y Administración</t>
  </si>
  <si>
    <t>Lineamiento</t>
  </si>
  <si>
    <t>https://www.municipiocampeche.gob.mx/transparencia/pnt/adm1821/ppip/15a/2020/2/Lineamientos_FORTASEG.pdf</t>
  </si>
  <si>
    <t>15/03/2019</t>
  </si>
  <si>
    <t>30/12/2019</t>
  </si>
  <si>
    <t>Reducir factores de riesgos que favorezacan la genaracion de violencia  y delincuencia, fortalecer los factores ce proteccion  a raves de acciones  y estrategias dirigidas a grupos prioritarios de atencion(niños, niñas, adolecentes, jovenes y mujeres) y fortalecimiento de las capacidades institucinales locales en materia de prevencion.</t>
  </si>
  <si>
    <t>2262931</t>
  </si>
  <si>
    <t>200</t>
  </si>
  <si>
    <t>El monto aprobado se recibira en dos ministraciones  la primera del 70% y la segunda del 30%</t>
  </si>
  <si>
    <t>3000000</t>
  </si>
  <si>
    <t>2099994.93</t>
  </si>
  <si>
    <t>0</t>
  </si>
  <si>
    <t>programas con prioridad nacional aplicables a los municipios aprobados por el Consejo Nacional mediante acuerdo</t>
  </si>
  <si>
    <t>Se debera asistir y presentar en la reunion de concertacion que señale la Direccion General de Vinculacion y Seguimiento</t>
  </si>
  <si>
    <t>Los interesados y la poblacion en general podran recurir a la Secreatria de la Funcion Pública y a las instancias equivalentes en las entidades federativas, alcaldias y municipios; asi como el Secretariadao Ejecutivo a traves de la Direccion General de Asuntos Jurídicos (segun lineamiento)</t>
  </si>
  <si>
    <t>El Secretariado Ejecutivo del Sistema Nacional de Seguridad Publica del Estado de Campeche;, establecera las medidas necesarias para garantizar el cumplimiento del municipio.</t>
  </si>
  <si>
    <t>En los lineamientos, convenio y anexo tecnico, que rige este fondo no comtempla especificamente, este mecanismo de cancelación.</t>
  </si>
  <si>
    <t>La evaluacion se sujetara lo dispuesto por el Presupuesto de Egresos de la Federacion, según lineamiento</t>
  </si>
  <si>
    <t>esta tendra que ser externa (contratada)</t>
  </si>
  <si>
    <t>Si se dieran las recomendaciones en su caso esta se acatarian, sin embargo hasta la presente fecha no han existido</t>
  </si>
  <si>
    <t>no se contempla</t>
  </si>
  <si>
    <t>no aplica, en virtud de que no hay articulación con ningun otro programa</t>
  </si>
  <si>
    <t>Direccion de Planeación y Proyectos de Inversión Pública Productiva Municipal</t>
  </si>
  <si>
    <t>1) .Respecto del Hipervínculo  de modificaciones  a los alcances, se informa que no se genero durante este trimestre.
2) Respecto al calendario presupuestal este no se genero durante este trimestre.                                                                      3)Respecto del Periodo evaluado, se informa que esta en porceso de contratacion 
4)  Respecto del Hipervínculo a resultados de informe de evaluación, se informa que esta en proceso.
5)-Referente a los Indicadores respecto de las ejecuciones del Programa Tabla_ 353256, esta se encuentra en proceso.                                                                                                                                                                                                                             6)-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esta en proceso.
7) Respecto del Hipervínculo al padrón de beneficiarios o participantes, se informa que no aplica en razón, de que este programa es abierto a las personas y no existe un mecanismo o base de datos respecto de los padrones de beneficiarios.</t>
  </si>
  <si>
    <t>32F5269622D36A16</t>
  </si>
  <si>
    <t>Fortalecimiento del Desempeño en Materiande Seguridad Pública a los Municipios y Demarcaciones  Territoriales de la Ciudad de México (FORTASEG 36-  2020)</t>
  </si>
  <si>
    <t>20/01/2020</t>
  </si>
  <si>
    <t>30/12/2020</t>
  </si>
  <si>
    <t>2262932</t>
  </si>
  <si>
    <t>3000082</t>
  </si>
  <si>
    <t>B413EAB7B63AA291</t>
  </si>
  <si>
    <t>Fortalecimiento del Desempeño en Materiande Seguridad Pública a los Municipios y Demarcaciones  Territoriales de la Ciudad de México (FORTASEG 36-  2019)</t>
  </si>
  <si>
    <t>2262933</t>
  </si>
  <si>
    <t>900005.74</t>
  </si>
  <si>
    <t>899123.28</t>
  </si>
  <si>
    <t>DF3EAF0803D9FE3D</t>
  </si>
  <si>
    <t>Programas de infraestructura social</t>
  </si>
  <si>
    <t>Fondo para la Infraestructura Social Municipal (FISM-DF-2020)</t>
  </si>
  <si>
    <t>Obras Públicas del Municipio de Campeche</t>
  </si>
  <si>
    <t>https://www.municipiocampeche.gob.mx/transparencia/pnt/adm1821/ppip/15a/2020/2/Acuerdo_lineamiento_FAIS.pdf</t>
  </si>
  <si>
    <t>24/08/2020</t>
  </si>
  <si>
    <t>Fue creado para aplicación de los recursos del Fondo de Aportaciones para la Infraestructura Social Municipal, en las obras y acciones establecidas en la Ley de Coordinación Fiscal que beneficien directamente a la población en rezago social y pobreza extrema; asi como tambien inversiones que beneficien  directamente a la poblacion en pobresa extrema, localidades con un alto o muy alto nivel de resago social conforme a la la Ley General de Desarrollo Social y en las zonas de atencion prioritaria</t>
  </si>
  <si>
    <t>2262934</t>
  </si>
  <si>
    <t>El monto Aprobado para un rubro específico se aplica en un anticipo del 30% y el resto se aplicara en estimaciones.</t>
  </si>
  <si>
    <t>77420399</t>
  </si>
  <si>
    <t>77513756.38</t>
  </si>
  <si>
    <t>Rezago social y que se encuentren en Zonas de Atención Prioritarias mejorando el bienestar de las comunidades</t>
  </si>
  <si>
    <t>Que esten en rezago social y que se encuentren en Zonas de Atención Prioritarias; el procedimiento se formulan en Comites Comunitarios y levantando estudios socio económicos.</t>
  </si>
  <si>
    <t>El lineamiento que rige a este fondo no comtempla este procedimiento</t>
  </si>
  <si>
    <t>El lineamiento, que rige a este fondo,  no se contempla  este criterio</t>
  </si>
  <si>
    <t>Que no se encuentre en zonas de atención prioritarias o rezago social.</t>
  </si>
  <si>
    <t>Se llevara acabo con la contratacion externa para tal efecto</t>
  </si>
  <si>
    <t>Comites de Participacion Social</t>
  </si>
  <si>
    <t>1) Respecto de la poblacion beneficiada estimada (número de Personas), no se puede dar una cifra en numero en virtud de que se trata de acciones con beneficio colectivo, a la ciudadania en general por ello se presenta en cero.                                                       2) Respecto del Hipervínculo documento de modificaciones a los alcances, se informa que este no se generó durante este período en razón de que no se realizaron modificaciones.
3) Respecto del Hipervínculo calendario presupuestal, se informa que no aplica para este programa, sin embargo, este se ejecuta según lo dispuesto en su convenio.
4) Respecto del Periodo evaluado, se indforma que con apego al art. 79 de la Ley General de Contabilidad Gubernamental esta se encuentra en proceso de integracion.
5)  Respecto del Hipervínculo a resultados de informe de evaluación, se informa que esta en proceso.
6) Referente a los Indicadores respecto de las ejecuciones del Programa Tabla_ 353256, esta en proceso.                                                                                                                                                                                                                          7)-Respecto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en dichas columnas esta en proceso de generar la información al respecto.
8) Respecto del Hipervínculo al padrón de beneficiarios o participantes, se informa que no se genero informacion al respecto, en razón, de que este programa fue para beneficio colectivo, a la comunidad en general</t>
  </si>
  <si>
    <t>D51B15CAEBB531C5</t>
  </si>
  <si>
    <t>Fondo para la Infraestructura Social Municipal (FISM-DF-2019)</t>
  </si>
  <si>
    <t>SMAPAC, Obras Publicas  y Tesoreria Municipal</t>
  </si>
  <si>
    <t>01/06/2019</t>
  </si>
  <si>
    <t>31/12/2019</t>
  </si>
  <si>
    <t>2262935</t>
  </si>
  <si>
    <t>49214</t>
  </si>
  <si>
    <t>75506760</t>
  </si>
  <si>
    <t>7608963.38</t>
  </si>
  <si>
    <t>75938170.26</t>
  </si>
  <si>
    <t>75854337072E7FD9</t>
  </si>
  <si>
    <t>Recaudación por Acceso a Museos            ( 2019-2020)</t>
  </si>
  <si>
    <t>Convenio</t>
  </si>
  <si>
    <t>https://www.municipiocampeche.gob.mx/transparencia/pnt/adm1821/ppip/15a/2020/2/Convenio_Museos.pdf</t>
  </si>
  <si>
    <t>01/10/2020</t>
  </si>
  <si>
    <t>apoyo a los municipios  para obras de infraestructura y seguridad de los museos, monumentos y zonas arqueologicas</t>
  </si>
  <si>
    <t>2262936</t>
  </si>
  <si>
    <t>En el convenio que rige a este fondo,  no contempla esta metodología, en virtud de que no se trata de una estimación</t>
  </si>
  <si>
    <t>132191.7</t>
  </si>
  <si>
    <t>132363.39</t>
  </si>
  <si>
    <t>no aplica en virtud de que se trata de bienes propiedad de la nacion</t>
  </si>
  <si>
    <t>En el convenio que  rige a este fondo,  no se contempla  este requisito como tal; sin embargo se proporciona un beneficio generalizado a la población de carácter abierto a la ciudadania en general.</t>
  </si>
  <si>
    <t>En el convenio que rige este fondo no comtempla este Procedimiento</t>
  </si>
  <si>
    <t>En el convenio que rige este fondo no comtempla este mecanismo de exigibilidad</t>
  </si>
  <si>
    <t>En el convenio que rige este fondo no comtempla este mecanismo de cancelación.</t>
  </si>
  <si>
    <t>No aplica, ya que no es evaluado y por tanto no existen mecanismos para ello.</t>
  </si>
  <si>
    <t>No aplica, ya que este fondo no es evaluado y por tanto no existen instancias evaluadoras</t>
  </si>
  <si>
    <t>No se contempla</t>
  </si>
  <si>
    <t>1) Respecto de la poblacion beneficiada estimada (número de Personas), no se puede dar una cifra en numero en virtud de que se trata de acciones con beneficio colectivo, a la ciudadania en general por ello se presenta en cero.                                                        2) Respecto del Hipervínculo documento de modificaciones a los alcances, se informa que este no se generó durante este período en razón de que no se realizaron modificaciones.
3) Respecto del Hipervínculo calendario presupuestal, se informa que no aplica para este programa, sin embargo, este se ejecuta según lo dispuesto en su convenio.
4) Respecto del Periodo evaluado, se indforma que este no aplica en razón de que este programa aun no esta siendo evaluado.
5)  Respecto del Hipervínculo a resultados de informe de evaluación, se informa que esta no aplica ya que este fondo y/o programa no esta siendo evaluado por esta entidad municipal.
6)- Respecto al hipervinculo a las Reglas de Operacion, se informa que este programa opera con base a su convenio                         7)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8) Respecto del Hipervínculo al padrón de beneficiarios o participantes, se informa que no aplica en razón, de que este programa es abierto a las personas y no existe un mecanismo o base de datos respecto de los padrones de beneficiarios.</t>
  </si>
  <si>
    <t>E7463F574DCAE744</t>
  </si>
  <si>
    <t>fondo para entidades y municipios productores de hídrocarburos (FOPET 2020)</t>
  </si>
  <si>
    <t>Obras publicas Municipal y Administracion del municipio de Campeche</t>
  </si>
  <si>
    <t>Regla de Operación</t>
  </si>
  <si>
    <t>https://www.municipiocampeche.gob.mx/transparencia/pnt/adm1821/ppip/15a/2020/2/regla_OP_FOPET.pdf</t>
  </si>
  <si>
    <t>01/12/2019</t>
  </si>
  <si>
    <t>Adquisicion de vehiculos de transporte terrestre, reconstruccion de la calle Santa Rosa entre calle 23 hasta el cruce de la calle Santa Rosa P.R.china</t>
  </si>
  <si>
    <t>2262937</t>
  </si>
  <si>
    <t>5000</t>
  </si>
  <si>
    <t>La regla de Operación que rige a este fondo,  no contempla esta metodología, en virtud de que no se trata de una estimación</t>
  </si>
  <si>
    <t>29782819</t>
  </si>
  <si>
    <t>29802338.87</t>
  </si>
  <si>
    <t>4668330.66</t>
  </si>
  <si>
    <t>no es necesario este criterio de elegibilidad en virtud de que el fondo es de carácter abierto a la ciudadania en general (beneficio colectivo)</t>
  </si>
  <si>
    <t>no aplica, en virtud de que se trata de un subsidio</t>
  </si>
  <si>
    <t>29782819.00</t>
  </si>
  <si>
    <t>En la Regla de Operaion, que rige este fondo no comtempla este Procedimiento</t>
  </si>
  <si>
    <t>En la Regla de Operación, que rige este fondo no comtempla este mecanismo de exigibilidad</t>
  </si>
  <si>
    <t>En la Regla de Operación, que rige este fondo no comtempla este mecanismo de cancelación.</t>
  </si>
  <si>
    <t>Sí</t>
  </si>
  <si>
    <t>1)- Respecto del Hipoervinculo al documento de modificaciones  a los alcances, se avisa que durante este periodo que se informa no se genero informacion al respecto.                                                                                                                                                           2)-Respecto del Hipervínculo calendario presupuestal, se informa que no aplica para este programa, este se ejecuta según lo dispuesto en su convenio.
3) Respecto del Periodo evaluado, se indforma que este no aplica en razón de que este programa aun no esta siendo evaluado por esta entidad municipal.
4)  Respecto del Hipervínculo a resultados de informe de evaluación, se informa que esta no aplica ya que este fondo y/o programa no esta siendo evaluado por esta entidad municipal.
5)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6) Respecto del Hipervínculo al padrón de beneficiarios o participantes, se informa que no aplica en razón, de que este programa es abierto a las personas y no existe un mecanismo o base de datos respecto de los padrones de beneficiarios.</t>
  </si>
  <si>
    <t>F7737398D710152B</t>
  </si>
  <si>
    <t>fondo para entidades y municipios productores de hídrocarburos (FOPET 2019)</t>
  </si>
  <si>
    <t>Obras publicas Municipal y el municipio de campeche</t>
  </si>
  <si>
    <t>Division de terrenos y construccion de obras de urbanizacion</t>
  </si>
  <si>
    <t>2262938</t>
  </si>
  <si>
    <t>29539776.63</t>
  </si>
  <si>
    <t>29719031.42</t>
  </si>
  <si>
    <t>29658618.06</t>
  </si>
  <si>
    <t>29719631.42</t>
  </si>
  <si>
    <t>1)- Respecto del Hipoervinculo al documento de modificaciones  a los alcances, se avisa que durante este periodo que se informa no se genero informacion al respecto.                                                                                                                                                           2)-Respecto del Hipervínculo calendario presupuestal, se informa que no aplica para este programa, este se ejecuta según lo dispuesto en su convenio.
3) Respecto del Periodo evaluado, se indforma que este no aplica en razón de que este programa aun no esta siendo evaluado por esta entidad municipal.
4)  Respecto del Hipervínculo a resultados de informe de evaluación, se informa que esta no aplica ya que este fondo y/o programa no esta siendo evaluado por esta entidad municipal.      
5)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6) Respecto del Hipervínculo al padrón de beneficiarios o participantes, se informa que no aplica en razón, de que este programa es abierto a las personas y no existe un mecanismo o base de datos respecto de los padrones de beneficiarios.</t>
  </si>
  <si>
    <t>Programas de transferencia</t>
  </si>
  <si>
    <t>Programas mixtos</t>
  </si>
  <si>
    <t>45708</t>
  </si>
  <si>
    <t>45709</t>
  </si>
  <si>
    <t>45710</t>
  </si>
  <si>
    <t>45711</t>
  </si>
  <si>
    <t>Id</t>
  </si>
  <si>
    <t>Objetivo(s) general(es)</t>
  </si>
  <si>
    <t>Objetivo(s) específico(s)</t>
  </si>
  <si>
    <t>Alcances (catálogo)</t>
  </si>
  <si>
    <t>Metas físicas</t>
  </si>
  <si>
    <t>2838E347B724A88EDF5AC635863E540A</t>
  </si>
  <si>
    <t>La realizacion de los proyectos  de prevencion social , de la violencia y la delincuencia (niñas, niños, adolecentes, jovenes y mujeres) promoviendo la paticipación de la sociedad civil.</t>
  </si>
  <si>
    <t>Promover y orientar el desarrollo armónico de los jovenes a tráves de una estrategia integral que fortalezca y promueva su papel como agentes de cambio social en su comunidad y ayude a prevenir situaciones de violencia y delincuencia; asi como prevenir la violencia familiar y de género a tráves de estrategías focalizadas e integrales que permitan identificar factores de riesgo, fomentar le equidad de género y crear entornos libres de violencia.</t>
  </si>
  <si>
    <t>Mediano plazo</t>
  </si>
  <si>
    <t>Reducir factores de riesgo que fortalezcan la genración de violencia,fortalecer los factores de protección a tráves de acciones y estrategias dirigidas a grupos prioritarios de atención (niñas, niños, adolecentes, jovenes y mujeres) y fortalecimiento de las capacidades institucionales locales en matería de prevención .</t>
  </si>
  <si>
    <t>E231B74DA3E0492BF64CDD66765781F4</t>
  </si>
  <si>
    <t>6B6143C63DD61BC2EAF824608E2BF044</t>
  </si>
  <si>
    <t>DB930E1827BDD8A49218A1D742064CB9</t>
  </si>
  <si>
    <t>Largo plazo</t>
  </si>
  <si>
    <t>Mejorar la Calidad de Vida de la población marginada y en resago social</t>
  </si>
  <si>
    <t>FA58D3B50BC406D739F318C2A9AA0B0B</t>
  </si>
  <si>
    <t>2275039351839B55C140CEEE59CF3FA0</t>
  </si>
  <si>
    <t>apoyo a los municipios para obras de infraestructura y seguridad de los museos, monumentos y zonas arqueológicas</t>
  </si>
  <si>
    <t>instalciones y equipamiento en construcciones</t>
  </si>
  <si>
    <t>adquisicion de material  y articulos de Construccion y reparacion</t>
  </si>
  <si>
    <t>542D67007C1F66D1056444B6F278DA46</t>
  </si>
  <si>
    <t>Adquisición y construción</t>
  </si>
  <si>
    <t>adquisición de : de vehiculos de transporte terrrestre y reconstruccion de la calle Santa Rosa entre calle 23 hasta el cruce de la calle santa Rosa P.R. china</t>
  </si>
  <si>
    <t>Adquisición y rehabilitacion</t>
  </si>
  <si>
    <t>D9B8EDF7845FCDF5ACE2C70184AAFDC2</t>
  </si>
  <si>
    <t>Division de terrenos y mejoramiento de urbanizacion</t>
  </si>
  <si>
    <t>Corto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</si>
  <si>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</si>
  <si>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</si>
  <si>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</si>
  <si>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</si>
  <si>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</si>
  <si>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</si>
  <si>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</si>
  <si>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</si>
  <si>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</si>
  <si>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</si>
  <si>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</si>
  <si>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</si>
  <si>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</si>
  <si>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</si>
  <si>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</si>
  <si>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</si>
  <si>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23E429D59FE5B2B172DBE48566B8F9C0</t>
  </si>
  <si>
    <t>Por tratarse de un subsidio no aplica, ya que los indicadores de desempeño son los que reportan las dependencias y entidades que coordinan los programas presupuestarios dentro de sus respectivas MIR a nivel federal</t>
  </si>
  <si>
    <t>712077A3956B6AA4B9BECED3CCD96921</t>
  </si>
  <si>
    <t>94BEF0E3560A37679AD8018BA059DBED</t>
  </si>
  <si>
    <t>39404D5B93255FFE1D714E9F7929A40A</t>
  </si>
  <si>
    <t>Porcentaje de otros proyectos registrados en la MIDS</t>
  </si>
  <si>
    <t>Permite conocer el número de otros proyectos (proyectos PRODIM, GASTOS  INDIRECTOS y PROYECTOS ESPECIALES) registrados en la MIDS para su ejecución durante el año. La clasificación de proyectos complementarios puede ser consultada en elo Catalogo FAIS 2016.; Todo proyecto no considerado en el catalogo como directao o complementario puede considerarse como proyecto especial.</t>
  </si>
  <si>
    <t>Sumatoria de otros Proyectos  registrados  la MIDS al trimestre correspondiente/ Sumatoria de Proyectos Totales registrados en la MIDS al trimestre correspondiente) *100</t>
  </si>
  <si>
    <t>Porcentaje</t>
  </si>
  <si>
    <t>Eficacia</t>
  </si>
  <si>
    <t>Trimestral</t>
  </si>
  <si>
    <t>porcentaje de avance logrado con respcto a la meta o metas modificadas establecidas en el periodo de reporte( N/D).</t>
  </si>
  <si>
    <t>Los Indicadores son extraidos directamente del Sistema de Informacion referido en la fraccion II del artículo  85 y 110 de la Ley de Presupuesto Y Responsabilidad Hacendaria y son publicados sin aplicar procesamiento alguno; asi como en lo Lineamientos Generales para la Evaluacion de los Programas Federales de la Administracion Pública.</t>
  </si>
  <si>
    <t>7EBF915B59144B37C03AA2586E488DD1</t>
  </si>
  <si>
    <t>371F816EF3B10D394EA20836E77E608A</t>
  </si>
  <si>
    <t>91EC9E93C49078737CFC91378AB5E983</t>
  </si>
  <si>
    <t>C2B0F8919BC47DBFF80264F1DAA0DC51</t>
  </si>
  <si>
    <t>Eficiencia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</si>
  <si>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</si>
  <si>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</si>
  <si>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</si>
  <si>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</si>
  <si>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</si>
  <si>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</si>
  <si>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</si>
  <si>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</si>
  <si>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D210DB5694B18BB3F0AD0A5F6AA3B2A2</t>
  </si>
  <si>
    <t>https://www.municipiocampeche.gob.mx/transparencia/pnt/adm1821/ppip/15a/2020/2/8-INF-FORTASEG04-2020.rar</t>
  </si>
  <si>
    <t>6F00AC6469FDAE7E68CD75A8CE330F42</t>
  </si>
  <si>
    <t>https://www.municipiocampeche.gob.mx/transparencia/pnt/adm1821/ppip/15a/2020/2/7-INF-FORTASEG36-2020.rar</t>
  </si>
  <si>
    <t>484B02481E520EE2C868411913781D8E</t>
  </si>
  <si>
    <t>https://www.municipiocampeche.gob.mx/transparencia/pnt/adm1821/ppip/15a/2020/2/6-INF-FORTASEG36-2019.rar</t>
  </si>
  <si>
    <t>493E126E150F23E79130FAC80972D67F</t>
  </si>
  <si>
    <t>https://www.municipiocampeche.gob.mx/transparencia/pnt/adm1821/ppip/15a/2020/2/5-INF-FISM-2020.rar</t>
  </si>
  <si>
    <t>AB949FE272784A330141E28179879C99</t>
  </si>
  <si>
    <t>https://www.municipiocampeche.gob.mx/transparencia/pnt/adm1821/ppip/15a/2020/2/4-INF-FISM-2019.rar</t>
  </si>
  <si>
    <t>E2A61958E94C0AE57065A10884670172</t>
  </si>
  <si>
    <t>https://www.municipiocampeche.gob.mx/transparencia/pnt/adm1821/ppip/15a/2020/2/3-INF-MUSEOS_02_2020.rar</t>
  </si>
  <si>
    <t>F903D3C65B4DB6C53947418DE314A30A</t>
  </si>
  <si>
    <t>https://www.municipiocampeche.gob.mx/transparencia/pnt/adm1821/ppip/15a/2020/2/2-INF-FOPET-2020.rar</t>
  </si>
  <si>
    <t>4757EBD2D97CC8E773A79539B18F1B5B</t>
  </si>
  <si>
    <t>https://www.municipiocampeche.gob.mx/transparencia/pnt/adm1821/ppip/15a/2020/2/1-INF-FOPET-2019.rar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</si>
</sst>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1"/>
  <sheetViews>
    <sheetView tabSelected="1" topLeftCell="B2" workbookViewId="0">
      <selection activeCell="A2" sqref="A2:C2"/>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0.85546875" bestFit="1" customWidth="1"/>
    <col min="6" max="6" width="134.85546875" bestFit="1" customWidth="1"/>
    <col min="7" max="7" width="50.42578125" bestFit="1" customWidth="1"/>
    <col min="8" max="8" width="39" bestFit="1" customWidth="1"/>
    <col min="9" max="9" width="64.85546875" bestFit="1" customWidth="1"/>
    <col min="10" max="10" width="77.5703125" bestFit="1" customWidth="1"/>
    <col min="11" max="11" width="99.28515625" bestFit="1" customWidth="1"/>
    <col min="12" max="12" width="51.5703125" bestFit="1" customWidth="1"/>
    <col min="13" max="13" width="21" bestFit="1" customWidth="1"/>
    <col min="14" max="14" width="23.140625" bestFit="1" customWidth="1"/>
    <col min="15" max="15" width="255" bestFit="1" customWidth="1"/>
    <col min="16" max="16" width="36.7109375" bestFit="1" customWidth="1"/>
    <col min="17" max="17" width="46.5703125" bestFit="1" customWidth="1"/>
    <col min="18" max="18" width="106.14062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49.28515625" bestFit="1" customWidth="1"/>
    <col min="25" max="25" width="32" bestFit="1" customWidth="1"/>
    <col min="26" max="26" width="118" bestFit="1" customWidth="1"/>
    <col min="27" max="27" width="166.140625" bestFit="1" customWidth="1"/>
    <col min="28" max="28" width="41.7109375" bestFit="1" customWidth="1"/>
    <col min="29" max="29" width="42.140625" bestFit="1" customWidth="1"/>
    <col min="30" max="30" width="241.5703125" bestFit="1" customWidth="1"/>
    <col min="31" max="31" width="150.28515625" bestFit="1" customWidth="1"/>
    <col min="32" max="32" width="112" bestFit="1" customWidth="1"/>
    <col min="33" max="33" width="15.42578125" bestFit="1" customWidth="1"/>
    <col min="34" max="34" width="89.5703125" bestFit="1" customWidth="1"/>
    <col min="35" max="35" width="76.5703125" bestFit="1" customWidth="1"/>
    <col min="36" max="36" width="44" bestFit="1" customWidth="1"/>
    <col min="37" max="37" width="98.28515625" bestFit="1" customWidth="1"/>
    <col min="38" max="38" width="43.85546875" bestFit="1" customWidth="1"/>
    <col min="39" max="39" width="27.140625" bestFit="1" customWidth="1"/>
    <col min="40" max="40" width="41.28515625" bestFit="1" customWidth="1"/>
    <col min="41" max="41" width="62.28515625" bestFit="1" customWidth="1"/>
    <col min="42" max="42" width="38.5703125" bestFit="1" customWidth="1"/>
    <col min="43" max="43" width="90.7109375" bestFit="1" customWidth="1"/>
    <col min="44" max="44" width="61.7109375" bestFit="1" customWidth="1"/>
    <col min="45" max="45" width="46.710937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113</v>
      </c>
      <c r="B8" s="3" t="s">
        <v>114</v>
      </c>
      <c r="C8" s="3" t="s">
        <v>115</v>
      </c>
      <c r="D8" s="3" t="s">
        <v>116</v>
      </c>
      <c r="E8" s="3" t="s">
        <v>117</v>
      </c>
      <c r="F8" s="3" t="s">
        <v>117</v>
      </c>
      <c r="G8" s="3" t="s">
        <v>117</v>
      </c>
      <c r="H8" s="3" t="s">
        <v>117</v>
      </c>
      <c r="I8" s="3" t="s">
        <v>117</v>
      </c>
      <c r="J8" s="3" t="s">
        <v>117</v>
      </c>
      <c r="K8" s="3" t="s">
        <v>117</v>
      </c>
      <c r="L8" s="3" t="s">
        <v>117</v>
      </c>
      <c r="M8" s="3" t="s">
        <v>117</v>
      </c>
      <c r="N8" s="3" t="s">
        <v>117</v>
      </c>
      <c r="O8" s="3" t="s">
        <v>117</v>
      </c>
      <c r="P8" s="3" t="s">
        <v>118</v>
      </c>
      <c r="Q8" s="3" t="s">
        <v>117</v>
      </c>
      <c r="R8" s="3" t="s">
        <v>117</v>
      </c>
      <c r="S8" s="3" t="s">
        <v>117</v>
      </c>
      <c r="T8" s="3" t="s">
        <v>117</v>
      </c>
      <c r="U8" s="3" t="s">
        <v>117</v>
      </c>
      <c r="V8" s="3" t="s">
        <v>117</v>
      </c>
      <c r="W8" s="3" t="s">
        <v>117</v>
      </c>
      <c r="X8" s="3" t="s">
        <v>117</v>
      </c>
      <c r="Y8" s="3" t="s">
        <v>117</v>
      </c>
      <c r="Z8" s="3" t="s">
        <v>117</v>
      </c>
      <c r="AA8" s="3" t="s">
        <v>117</v>
      </c>
      <c r="AB8" s="3" t="s">
        <v>117</v>
      </c>
      <c r="AC8" s="3" t="s">
        <v>117</v>
      </c>
      <c r="AD8" s="3" t="s">
        <v>117</v>
      </c>
      <c r="AE8" s="3" t="s">
        <v>117</v>
      </c>
      <c r="AF8" s="3" t="s">
        <v>117</v>
      </c>
      <c r="AG8" s="3" t="s">
        <v>117</v>
      </c>
      <c r="AH8" s="3" t="s">
        <v>117</v>
      </c>
      <c r="AI8" s="3" t="s">
        <v>117</v>
      </c>
      <c r="AJ8" s="3" t="s">
        <v>117</v>
      </c>
      <c r="AK8" s="3" t="s">
        <v>117</v>
      </c>
      <c r="AL8" s="3" t="s">
        <v>118</v>
      </c>
      <c r="AM8" s="3" t="s">
        <v>117</v>
      </c>
      <c r="AN8" s="3" t="s">
        <v>117</v>
      </c>
      <c r="AO8" s="3" t="s">
        <v>117</v>
      </c>
      <c r="AP8" s="3" t="s">
        <v>117</v>
      </c>
      <c r="AQ8" s="3" t="s">
        <v>117</v>
      </c>
      <c r="AR8" s="3" t="s">
        <v>118</v>
      </c>
      <c r="AS8" s="3" t="s">
        <v>117</v>
      </c>
      <c r="AT8" s="3" t="s">
        <v>119</v>
      </c>
      <c r="AU8" s="3" t="s">
        <v>120</v>
      </c>
      <c r="AV8" s="3" t="s">
        <v>116</v>
      </c>
      <c r="AW8" s="3" t="s">
        <v>121</v>
      </c>
    </row>
    <row r="9" spans="1:49" ht="45" customHeight="1" x14ac:dyDescent="0.25">
      <c r="A9" s="3" t="s">
        <v>122</v>
      </c>
      <c r="B9" s="3" t="s">
        <v>114</v>
      </c>
      <c r="C9" s="3" t="s">
        <v>115</v>
      </c>
      <c r="D9" s="3" t="s">
        <v>116</v>
      </c>
      <c r="E9" s="3" t="s">
        <v>123</v>
      </c>
      <c r="F9" s="3" t="s">
        <v>124</v>
      </c>
      <c r="G9" s="3" t="s">
        <v>125</v>
      </c>
      <c r="H9" s="3" t="s">
        <v>117</v>
      </c>
      <c r="I9" s="3" t="s">
        <v>126</v>
      </c>
      <c r="J9" s="3" t="s">
        <v>117</v>
      </c>
      <c r="K9" s="3" t="s">
        <v>117</v>
      </c>
      <c r="L9" s="3" t="s">
        <v>127</v>
      </c>
      <c r="M9" s="3" t="s">
        <v>128</v>
      </c>
      <c r="N9" s="3" t="s">
        <v>129</v>
      </c>
      <c r="O9" s="3" t="s">
        <v>130</v>
      </c>
      <c r="P9" s="3" t="s">
        <v>131</v>
      </c>
      <c r="Q9" s="3" t="s">
        <v>117</v>
      </c>
      <c r="R9" s="3" t="s">
        <v>117</v>
      </c>
      <c r="S9" s="3" t="s">
        <v>117</v>
      </c>
      <c r="T9" s="3" t="s">
        <v>117</v>
      </c>
      <c r="U9" s="3" t="s">
        <v>117</v>
      </c>
      <c r="V9" s="3" t="s">
        <v>117</v>
      </c>
      <c r="W9" s="3" t="s">
        <v>117</v>
      </c>
      <c r="X9" s="3" t="s">
        <v>117</v>
      </c>
      <c r="Y9" s="3" t="s">
        <v>117</v>
      </c>
      <c r="Z9" s="3" t="s">
        <v>117</v>
      </c>
      <c r="AA9" s="3" t="s">
        <v>117</v>
      </c>
      <c r="AB9" s="3" t="s">
        <v>117</v>
      </c>
      <c r="AC9" s="3" t="s">
        <v>117</v>
      </c>
      <c r="AD9" s="3" t="s">
        <v>117</v>
      </c>
      <c r="AE9" s="3" t="s">
        <v>117</v>
      </c>
      <c r="AF9" s="3" t="s">
        <v>117</v>
      </c>
      <c r="AG9" s="3" t="s">
        <v>117</v>
      </c>
      <c r="AH9" s="3" t="s">
        <v>117</v>
      </c>
      <c r="AI9" s="3" t="s">
        <v>117</v>
      </c>
      <c r="AJ9" s="3" t="s">
        <v>117</v>
      </c>
      <c r="AK9" s="3" t="s">
        <v>117</v>
      </c>
      <c r="AL9" s="3" t="s">
        <v>131</v>
      </c>
      <c r="AM9" s="3" t="s">
        <v>117</v>
      </c>
      <c r="AN9" s="3" t="s">
        <v>125</v>
      </c>
      <c r="AO9" s="3" t="s">
        <v>117</v>
      </c>
      <c r="AP9" s="3" t="s">
        <v>125</v>
      </c>
      <c r="AQ9" s="3" t="s">
        <v>117</v>
      </c>
      <c r="AR9" s="3" t="s">
        <v>131</v>
      </c>
      <c r="AS9" s="3" t="s">
        <v>117</v>
      </c>
      <c r="AT9" s="3" t="s">
        <v>126</v>
      </c>
      <c r="AU9" s="3" t="s">
        <v>116</v>
      </c>
      <c r="AV9" s="3" t="s">
        <v>116</v>
      </c>
      <c r="AW9" s="3" t="s">
        <v>132</v>
      </c>
    </row>
    <row r="10" spans="1:49" ht="45" customHeight="1" x14ac:dyDescent="0.25">
      <c r="A10" s="3" t="s">
        <v>133</v>
      </c>
      <c r="B10" s="3" t="s">
        <v>114</v>
      </c>
      <c r="C10" s="3" t="s">
        <v>115</v>
      </c>
      <c r="D10" s="3" t="s">
        <v>116</v>
      </c>
      <c r="E10" s="3" t="s">
        <v>123</v>
      </c>
      <c r="F10" s="3" t="s">
        <v>134</v>
      </c>
      <c r="G10" s="3" t="s">
        <v>125</v>
      </c>
      <c r="H10" s="3" t="s">
        <v>117</v>
      </c>
      <c r="I10" s="3" t="s">
        <v>126</v>
      </c>
      <c r="J10" s="3" t="s">
        <v>117</v>
      </c>
      <c r="K10" s="3" t="s">
        <v>117</v>
      </c>
      <c r="L10" s="3" t="s">
        <v>127</v>
      </c>
      <c r="M10" s="3" t="s">
        <v>128</v>
      </c>
      <c r="N10" s="3" t="s">
        <v>129</v>
      </c>
      <c r="O10" s="3" t="s">
        <v>130</v>
      </c>
      <c r="P10" s="3" t="s">
        <v>135</v>
      </c>
      <c r="Q10" s="3" t="s">
        <v>117</v>
      </c>
      <c r="R10" s="3" t="s">
        <v>117</v>
      </c>
      <c r="S10" s="3" t="s">
        <v>117</v>
      </c>
      <c r="T10" s="3" t="s">
        <v>117</v>
      </c>
      <c r="U10" s="3" t="s">
        <v>117</v>
      </c>
      <c r="V10" s="3" t="s">
        <v>117</v>
      </c>
      <c r="W10" s="3" t="s">
        <v>117</v>
      </c>
      <c r="X10" s="3" t="s">
        <v>117</v>
      </c>
      <c r="Y10" s="3" t="s">
        <v>117</v>
      </c>
      <c r="Z10" s="3" t="s">
        <v>117</v>
      </c>
      <c r="AA10" s="3" t="s">
        <v>117</v>
      </c>
      <c r="AB10" s="3" t="s">
        <v>117</v>
      </c>
      <c r="AC10" s="3" t="s">
        <v>117</v>
      </c>
      <c r="AD10" s="3" t="s">
        <v>117</v>
      </c>
      <c r="AE10" s="3" t="s">
        <v>117</v>
      </c>
      <c r="AF10" s="3" t="s">
        <v>117</v>
      </c>
      <c r="AG10" s="3" t="s">
        <v>117</v>
      </c>
      <c r="AH10" s="3" t="s">
        <v>117</v>
      </c>
      <c r="AI10" s="3" t="s">
        <v>117</v>
      </c>
      <c r="AJ10" s="3" t="s">
        <v>117</v>
      </c>
      <c r="AK10" s="3" t="s">
        <v>117</v>
      </c>
      <c r="AL10" s="3" t="s">
        <v>135</v>
      </c>
      <c r="AM10" s="3" t="s">
        <v>117</v>
      </c>
      <c r="AN10" s="3" t="s">
        <v>125</v>
      </c>
      <c r="AO10" s="3" t="s">
        <v>117</v>
      </c>
      <c r="AP10" s="3" t="s">
        <v>125</v>
      </c>
      <c r="AQ10" s="3" t="s">
        <v>117</v>
      </c>
      <c r="AR10" s="3" t="s">
        <v>135</v>
      </c>
      <c r="AS10" s="3" t="s">
        <v>117</v>
      </c>
      <c r="AT10" s="3" t="s">
        <v>126</v>
      </c>
      <c r="AU10" s="3" t="s">
        <v>116</v>
      </c>
      <c r="AV10" s="3" t="s">
        <v>116</v>
      </c>
      <c r="AW10" s="3" t="s">
        <v>132</v>
      </c>
    </row>
    <row r="11" spans="1:49" ht="45" customHeight="1" x14ac:dyDescent="0.25">
      <c r="A11" s="3" t="s">
        <v>136</v>
      </c>
      <c r="B11" s="3" t="s">
        <v>114</v>
      </c>
      <c r="C11" s="3" t="s">
        <v>115</v>
      </c>
      <c r="D11" s="3" t="s">
        <v>116</v>
      </c>
      <c r="E11" s="3" t="s">
        <v>123</v>
      </c>
      <c r="F11" s="3" t="s">
        <v>137</v>
      </c>
      <c r="G11" s="3" t="s">
        <v>125</v>
      </c>
      <c r="H11" s="3" t="s">
        <v>117</v>
      </c>
      <c r="I11" s="3" t="s">
        <v>126</v>
      </c>
      <c r="J11" s="3" t="s">
        <v>117</v>
      </c>
      <c r="K11" s="3" t="s">
        <v>117</v>
      </c>
      <c r="L11" s="3" t="s">
        <v>127</v>
      </c>
      <c r="M11" s="3" t="s">
        <v>128</v>
      </c>
      <c r="N11" s="3" t="s">
        <v>129</v>
      </c>
      <c r="O11" s="3" t="s">
        <v>130</v>
      </c>
      <c r="P11" s="3" t="s">
        <v>138</v>
      </c>
      <c r="Q11" s="3" t="s">
        <v>117</v>
      </c>
      <c r="R11" s="3" t="s">
        <v>117</v>
      </c>
      <c r="S11" s="3" t="s">
        <v>117</v>
      </c>
      <c r="T11" s="3" t="s">
        <v>117</v>
      </c>
      <c r="U11" s="3" t="s">
        <v>117</v>
      </c>
      <c r="V11" s="3" t="s">
        <v>117</v>
      </c>
      <c r="W11" s="3" t="s">
        <v>117</v>
      </c>
      <c r="X11" s="3" t="s">
        <v>117</v>
      </c>
      <c r="Y11" s="3" t="s">
        <v>117</v>
      </c>
      <c r="Z11" s="3" t="s">
        <v>117</v>
      </c>
      <c r="AA11" s="3" t="s">
        <v>117</v>
      </c>
      <c r="AB11" s="3" t="s">
        <v>117</v>
      </c>
      <c r="AC11" s="3" t="s">
        <v>117</v>
      </c>
      <c r="AD11" s="3" t="s">
        <v>117</v>
      </c>
      <c r="AE11" s="3" t="s">
        <v>117</v>
      </c>
      <c r="AF11" s="3" t="s">
        <v>117</v>
      </c>
      <c r="AG11" s="3" t="s">
        <v>117</v>
      </c>
      <c r="AH11" s="3" t="s">
        <v>117</v>
      </c>
      <c r="AI11" s="3" t="s">
        <v>117</v>
      </c>
      <c r="AJ11" s="3" t="s">
        <v>117</v>
      </c>
      <c r="AK11" s="3" t="s">
        <v>117</v>
      </c>
      <c r="AL11" s="3" t="s">
        <v>138</v>
      </c>
      <c r="AM11" s="3" t="s">
        <v>117</v>
      </c>
      <c r="AN11" s="3" t="s">
        <v>125</v>
      </c>
      <c r="AO11" s="3" t="s">
        <v>117</v>
      </c>
      <c r="AP11" s="3" t="s">
        <v>125</v>
      </c>
      <c r="AQ11" s="3" t="s">
        <v>117</v>
      </c>
      <c r="AR11" s="3" t="s">
        <v>138</v>
      </c>
      <c r="AS11" s="3" t="s">
        <v>117</v>
      </c>
      <c r="AT11" s="3" t="s">
        <v>126</v>
      </c>
      <c r="AU11" s="3" t="s">
        <v>116</v>
      </c>
      <c r="AV11" s="3" t="s">
        <v>116</v>
      </c>
      <c r="AW11" s="3" t="s">
        <v>132</v>
      </c>
    </row>
    <row r="12" spans="1:49" ht="45" customHeight="1" x14ac:dyDescent="0.25">
      <c r="A12" s="3" t="s">
        <v>139</v>
      </c>
      <c r="B12" s="3" t="s">
        <v>114</v>
      </c>
      <c r="C12" s="3" t="s">
        <v>115</v>
      </c>
      <c r="D12" s="3" t="s">
        <v>116</v>
      </c>
      <c r="E12" s="3" t="s">
        <v>123</v>
      </c>
      <c r="F12" s="3" t="s">
        <v>140</v>
      </c>
      <c r="G12" s="3" t="s">
        <v>125</v>
      </c>
      <c r="H12" s="3" t="s">
        <v>117</v>
      </c>
      <c r="I12" s="3" t="s">
        <v>126</v>
      </c>
      <c r="J12" s="3" t="s">
        <v>117</v>
      </c>
      <c r="K12" s="3" t="s">
        <v>117</v>
      </c>
      <c r="L12" s="3" t="s">
        <v>127</v>
      </c>
      <c r="M12" s="3" t="s">
        <v>128</v>
      </c>
      <c r="N12" s="3" t="s">
        <v>129</v>
      </c>
      <c r="O12" s="3" t="s">
        <v>130</v>
      </c>
      <c r="P12" s="3" t="s">
        <v>141</v>
      </c>
      <c r="Q12" s="3" t="s">
        <v>117</v>
      </c>
      <c r="R12" s="3" t="s">
        <v>117</v>
      </c>
      <c r="S12" s="3" t="s">
        <v>117</v>
      </c>
      <c r="T12" s="3" t="s">
        <v>117</v>
      </c>
      <c r="U12" s="3" t="s">
        <v>117</v>
      </c>
      <c r="V12" s="3" t="s">
        <v>117</v>
      </c>
      <c r="W12" s="3" t="s">
        <v>117</v>
      </c>
      <c r="X12" s="3" t="s">
        <v>117</v>
      </c>
      <c r="Y12" s="3" t="s">
        <v>117</v>
      </c>
      <c r="Z12" s="3" t="s">
        <v>117</v>
      </c>
      <c r="AA12" s="3" t="s">
        <v>117</v>
      </c>
      <c r="AB12" s="3" t="s">
        <v>117</v>
      </c>
      <c r="AC12" s="3" t="s">
        <v>117</v>
      </c>
      <c r="AD12" s="3" t="s">
        <v>117</v>
      </c>
      <c r="AE12" s="3" t="s">
        <v>117</v>
      </c>
      <c r="AF12" s="3" t="s">
        <v>117</v>
      </c>
      <c r="AG12" s="3" t="s">
        <v>117</v>
      </c>
      <c r="AH12" s="3" t="s">
        <v>117</v>
      </c>
      <c r="AI12" s="3" t="s">
        <v>117</v>
      </c>
      <c r="AJ12" s="3" t="s">
        <v>117</v>
      </c>
      <c r="AK12" s="3" t="s">
        <v>117</v>
      </c>
      <c r="AL12" s="3" t="s">
        <v>141</v>
      </c>
      <c r="AM12" s="3" t="s">
        <v>117</v>
      </c>
      <c r="AN12" s="3" t="s">
        <v>125</v>
      </c>
      <c r="AO12" s="3" t="s">
        <v>117</v>
      </c>
      <c r="AP12" s="3" t="s">
        <v>125</v>
      </c>
      <c r="AQ12" s="3" t="s">
        <v>117</v>
      </c>
      <c r="AR12" s="3" t="s">
        <v>141</v>
      </c>
      <c r="AS12" s="3" t="s">
        <v>117</v>
      </c>
      <c r="AT12" s="3" t="s">
        <v>126</v>
      </c>
      <c r="AU12" s="3" t="s">
        <v>116</v>
      </c>
      <c r="AV12" s="3" t="s">
        <v>116</v>
      </c>
      <c r="AW12" s="3" t="s">
        <v>132</v>
      </c>
    </row>
    <row r="13" spans="1:49" ht="45" customHeight="1" x14ac:dyDescent="0.25">
      <c r="A13" s="3" t="s">
        <v>142</v>
      </c>
      <c r="B13" s="3" t="s">
        <v>114</v>
      </c>
      <c r="C13" s="3" t="s">
        <v>115</v>
      </c>
      <c r="D13" s="3" t="s">
        <v>116</v>
      </c>
      <c r="E13" s="3" t="s">
        <v>117</v>
      </c>
      <c r="F13" s="3" t="s">
        <v>117</v>
      </c>
      <c r="G13" s="3" t="s">
        <v>117</v>
      </c>
      <c r="H13" s="3" t="s">
        <v>117</v>
      </c>
      <c r="I13" s="3" t="s">
        <v>117</v>
      </c>
      <c r="J13" s="3" t="s">
        <v>117</v>
      </c>
      <c r="K13" s="3" t="s">
        <v>117</v>
      </c>
      <c r="L13" s="3" t="s">
        <v>117</v>
      </c>
      <c r="M13" s="3" t="s">
        <v>117</v>
      </c>
      <c r="N13" s="3" t="s">
        <v>117</v>
      </c>
      <c r="O13" s="3" t="s">
        <v>117</v>
      </c>
      <c r="P13" s="3" t="s">
        <v>143</v>
      </c>
      <c r="Q13" s="3" t="s">
        <v>117</v>
      </c>
      <c r="R13" s="3" t="s">
        <v>117</v>
      </c>
      <c r="S13" s="3" t="s">
        <v>117</v>
      </c>
      <c r="T13" s="3" t="s">
        <v>117</v>
      </c>
      <c r="U13" s="3" t="s">
        <v>117</v>
      </c>
      <c r="V13" s="3" t="s">
        <v>117</v>
      </c>
      <c r="W13" s="3" t="s">
        <v>117</v>
      </c>
      <c r="X13" s="3" t="s">
        <v>117</v>
      </c>
      <c r="Y13" s="3" t="s">
        <v>117</v>
      </c>
      <c r="Z13" s="3" t="s">
        <v>117</v>
      </c>
      <c r="AA13" s="3" t="s">
        <v>117</v>
      </c>
      <c r="AB13" s="3" t="s">
        <v>117</v>
      </c>
      <c r="AC13" s="3" t="s">
        <v>117</v>
      </c>
      <c r="AD13" s="3" t="s">
        <v>117</v>
      </c>
      <c r="AE13" s="3" t="s">
        <v>117</v>
      </c>
      <c r="AF13" s="3" t="s">
        <v>117</v>
      </c>
      <c r="AG13" s="3" t="s">
        <v>117</v>
      </c>
      <c r="AH13" s="3" t="s">
        <v>117</v>
      </c>
      <c r="AI13" s="3" t="s">
        <v>117</v>
      </c>
      <c r="AJ13" s="3" t="s">
        <v>117</v>
      </c>
      <c r="AK13" s="3" t="s">
        <v>117</v>
      </c>
      <c r="AL13" s="3" t="s">
        <v>143</v>
      </c>
      <c r="AM13" s="3" t="s">
        <v>117</v>
      </c>
      <c r="AN13" s="3" t="s">
        <v>117</v>
      </c>
      <c r="AO13" s="3" t="s">
        <v>117</v>
      </c>
      <c r="AP13" s="3" t="s">
        <v>117</v>
      </c>
      <c r="AQ13" s="3" t="s">
        <v>117</v>
      </c>
      <c r="AR13" s="3" t="s">
        <v>143</v>
      </c>
      <c r="AS13" s="3" t="s">
        <v>117</v>
      </c>
      <c r="AT13" s="3" t="s">
        <v>144</v>
      </c>
      <c r="AU13" s="3" t="s">
        <v>116</v>
      </c>
      <c r="AV13" s="3" t="s">
        <v>116</v>
      </c>
      <c r="AW13" s="3" t="s">
        <v>145</v>
      </c>
    </row>
    <row r="14" spans="1:49" ht="45" customHeight="1" x14ac:dyDescent="0.25">
      <c r="A14" s="3" t="s">
        <v>146</v>
      </c>
      <c r="B14" s="3" t="s">
        <v>114</v>
      </c>
      <c r="C14" s="3" t="s">
        <v>115</v>
      </c>
      <c r="D14" s="3" t="s">
        <v>116</v>
      </c>
      <c r="E14" s="3" t="s">
        <v>147</v>
      </c>
      <c r="F14" s="3" t="s">
        <v>148</v>
      </c>
      <c r="G14" s="3" t="s">
        <v>127</v>
      </c>
      <c r="H14" s="3" t="s">
        <v>149</v>
      </c>
      <c r="I14" s="3" t="s">
        <v>150</v>
      </c>
      <c r="J14" s="3" t="s">
        <v>151</v>
      </c>
      <c r="K14" s="3" t="s">
        <v>152</v>
      </c>
      <c r="L14" s="3" t="s">
        <v>127</v>
      </c>
      <c r="M14" s="3" t="s">
        <v>153</v>
      </c>
      <c r="N14" s="3" t="s">
        <v>154</v>
      </c>
      <c r="O14" s="3" t="s">
        <v>155</v>
      </c>
      <c r="P14" s="3" t="s">
        <v>156</v>
      </c>
      <c r="Q14" s="3" t="s">
        <v>157</v>
      </c>
      <c r="R14" s="3" t="s">
        <v>158</v>
      </c>
      <c r="S14" s="3" t="s">
        <v>159</v>
      </c>
      <c r="T14" s="3" t="s">
        <v>160</v>
      </c>
      <c r="U14" s="3" t="s">
        <v>160</v>
      </c>
      <c r="V14" s="3" t="s">
        <v>161</v>
      </c>
      <c r="W14" s="3" t="s">
        <v>161</v>
      </c>
      <c r="X14" s="3" t="s">
        <v>117</v>
      </c>
      <c r="Y14" s="3" t="s">
        <v>117</v>
      </c>
      <c r="Z14" s="3" t="s">
        <v>162</v>
      </c>
      <c r="AA14" s="3" t="s">
        <v>163</v>
      </c>
      <c r="AB14" s="3" t="s">
        <v>159</v>
      </c>
      <c r="AC14" s="3" t="s">
        <v>160</v>
      </c>
      <c r="AD14" s="3" t="s">
        <v>164</v>
      </c>
      <c r="AE14" s="3" t="s">
        <v>165</v>
      </c>
      <c r="AF14" s="3" t="s">
        <v>166</v>
      </c>
      <c r="AG14" s="3" t="s">
        <v>117</v>
      </c>
      <c r="AH14" s="3" t="s">
        <v>167</v>
      </c>
      <c r="AI14" s="3" t="s">
        <v>168</v>
      </c>
      <c r="AJ14" s="3" t="s">
        <v>117</v>
      </c>
      <c r="AK14" s="3" t="s">
        <v>169</v>
      </c>
      <c r="AL14" s="3" t="s">
        <v>156</v>
      </c>
      <c r="AM14" s="3" t="s">
        <v>170</v>
      </c>
      <c r="AN14" s="3" t="s">
        <v>125</v>
      </c>
      <c r="AO14" s="3" t="s">
        <v>171</v>
      </c>
      <c r="AP14" s="3" t="s">
        <v>125</v>
      </c>
      <c r="AQ14" s="3" t="s">
        <v>117</v>
      </c>
      <c r="AR14" s="3" t="s">
        <v>156</v>
      </c>
      <c r="AS14" s="3" t="s">
        <v>117</v>
      </c>
      <c r="AT14" s="3" t="s">
        <v>172</v>
      </c>
      <c r="AU14" s="3" t="s">
        <v>116</v>
      </c>
      <c r="AV14" s="3" t="s">
        <v>116</v>
      </c>
      <c r="AW14" s="3" t="s">
        <v>173</v>
      </c>
    </row>
    <row r="15" spans="1:49" ht="45" customHeight="1" x14ac:dyDescent="0.25">
      <c r="A15" s="3" t="s">
        <v>174</v>
      </c>
      <c r="B15" s="3" t="s">
        <v>114</v>
      </c>
      <c r="C15" s="3" t="s">
        <v>115</v>
      </c>
      <c r="D15" s="3" t="s">
        <v>116</v>
      </c>
      <c r="E15" s="3" t="s">
        <v>147</v>
      </c>
      <c r="F15" s="3" t="s">
        <v>175</v>
      </c>
      <c r="G15" s="3" t="s">
        <v>127</v>
      </c>
      <c r="H15" s="3" t="s">
        <v>149</v>
      </c>
      <c r="I15" s="3" t="s">
        <v>150</v>
      </c>
      <c r="J15" s="3" t="s">
        <v>151</v>
      </c>
      <c r="K15" s="3" t="s">
        <v>152</v>
      </c>
      <c r="L15" s="3" t="s">
        <v>127</v>
      </c>
      <c r="M15" s="3" t="s">
        <v>176</v>
      </c>
      <c r="N15" s="3" t="s">
        <v>177</v>
      </c>
      <c r="O15" s="3" t="s">
        <v>155</v>
      </c>
      <c r="P15" s="3" t="s">
        <v>178</v>
      </c>
      <c r="Q15" s="3" t="s">
        <v>157</v>
      </c>
      <c r="R15" s="3" t="s">
        <v>158</v>
      </c>
      <c r="S15" s="3" t="s">
        <v>159</v>
      </c>
      <c r="T15" s="3" t="s">
        <v>179</v>
      </c>
      <c r="U15" s="3" t="s">
        <v>161</v>
      </c>
      <c r="V15" s="3" t="s">
        <v>161</v>
      </c>
      <c r="W15" s="3" t="s">
        <v>161</v>
      </c>
      <c r="X15" s="3" t="s">
        <v>117</v>
      </c>
      <c r="Y15" s="3" t="s">
        <v>117</v>
      </c>
      <c r="Z15" s="3" t="s">
        <v>162</v>
      </c>
      <c r="AA15" s="3" t="s">
        <v>163</v>
      </c>
      <c r="AB15" s="3" t="s">
        <v>159</v>
      </c>
      <c r="AC15" s="3" t="s">
        <v>179</v>
      </c>
      <c r="AD15" s="3" t="s">
        <v>164</v>
      </c>
      <c r="AE15" s="3" t="s">
        <v>165</v>
      </c>
      <c r="AF15" s="3" t="s">
        <v>166</v>
      </c>
      <c r="AG15" s="3" t="s">
        <v>117</v>
      </c>
      <c r="AH15" s="3" t="s">
        <v>167</v>
      </c>
      <c r="AI15" s="3" t="s">
        <v>168</v>
      </c>
      <c r="AJ15" s="3" t="s">
        <v>117</v>
      </c>
      <c r="AK15" s="3" t="s">
        <v>169</v>
      </c>
      <c r="AL15" s="3" t="s">
        <v>178</v>
      </c>
      <c r="AM15" s="3" t="s">
        <v>170</v>
      </c>
      <c r="AN15" s="3" t="s">
        <v>125</v>
      </c>
      <c r="AO15" s="3" t="s">
        <v>171</v>
      </c>
      <c r="AP15" s="3" t="s">
        <v>125</v>
      </c>
      <c r="AQ15" s="3" t="s">
        <v>117</v>
      </c>
      <c r="AR15" s="3" t="s">
        <v>178</v>
      </c>
      <c r="AS15" s="3" t="s">
        <v>117</v>
      </c>
      <c r="AT15" s="3" t="s">
        <v>172</v>
      </c>
      <c r="AU15" s="3" t="s">
        <v>116</v>
      </c>
      <c r="AV15" s="3" t="s">
        <v>116</v>
      </c>
      <c r="AW15" s="3" t="s">
        <v>173</v>
      </c>
    </row>
    <row r="16" spans="1:49" ht="45" customHeight="1" x14ac:dyDescent="0.25">
      <c r="A16" s="3" t="s">
        <v>180</v>
      </c>
      <c r="B16" s="3" t="s">
        <v>114</v>
      </c>
      <c r="C16" s="3" t="s">
        <v>115</v>
      </c>
      <c r="D16" s="3" t="s">
        <v>116</v>
      </c>
      <c r="E16" s="3" t="s">
        <v>147</v>
      </c>
      <c r="F16" s="3" t="s">
        <v>181</v>
      </c>
      <c r="G16" s="3" t="s">
        <v>127</v>
      </c>
      <c r="H16" s="3" t="s">
        <v>149</v>
      </c>
      <c r="I16" s="3" t="s">
        <v>150</v>
      </c>
      <c r="J16" s="3" t="s">
        <v>151</v>
      </c>
      <c r="K16" s="3" t="s">
        <v>152</v>
      </c>
      <c r="L16" s="3" t="s">
        <v>127</v>
      </c>
      <c r="M16" s="3" t="s">
        <v>153</v>
      </c>
      <c r="N16" s="3" t="s">
        <v>154</v>
      </c>
      <c r="O16" s="3" t="s">
        <v>155</v>
      </c>
      <c r="P16" s="3" t="s">
        <v>182</v>
      </c>
      <c r="Q16" s="3" t="s">
        <v>157</v>
      </c>
      <c r="R16" s="3" t="s">
        <v>158</v>
      </c>
      <c r="S16" s="3" t="s">
        <v>161</v>
      </c>
      <c r="T16" s="3" t="s">
        <v>183</v>
      </c>
      <c r="U16" s="3" t="s">
        <v>184</v>
      </c>
      <c r="V16" s="3" t="s">
        <v>161</v>
      </c>
      <c r="W16" s="3" t="s">
        <v>117</v>
      </c>
      <c r="X16" s="3" t="s">
        <v>117</v>
      </c>
      <c r="Y16" s="3" t="s">
        <v>117</v>
      </c>
      <c r="Z16" s="3" t="s">
        <v>162</v>
      </c>
      <c r="AA16" s="3" t="s">
        <v>163</v>
      </c>
      <c r="AB16" s="3" t="s">
        <v>161</v>
      </c>
      <c r="AC16" s="3" t="s">
        <v>183</v>
      </c>
      <c r="AD16" s="3" t="s">
        <v>164</v>
      </c>
      <c r="AE16" s="3" t="s">
        <v>165</v>
      </c>
      <c r="AF16" s="3" t="s">
        <v>166</v>
      </c>
      <c r="AG16" s="3" t="s">
        <v>117</v>
      </c>
      <c r="AH16" s="3" t="s">
        <v>167</v>
      </c>
      <c r="AI16" s="3" t="s">
        <v>168</v>
      </c>
      <c r="AJ16" s="3" t="s">
        <v>117</v>
      </c>
      <c r="AK16" s="3" t="s">
        <v>169</v>
      </c>
      <c r="AL16" s="3" t="s">
        <v>182</v>
      </c>
      <c r="AM16" s="3" t="s">
        <v>170</v>
      </c>
      <c r="AN16" s="3" t="s">
        <v>125</v>
      </c>
      <c r="AO16" s="3" t="s">
        <v>171</v>
      </c>
      <c r="AP16" s="3" t="s">
        <v>125</v>
      </c>
      <c r="AQ16" s="3" t="s">
        <v>117</v>
      </c>
      <c r="AR16" s="3" t="s">
        <v>182</v>
      </c>
      <c r="AS16" s="3" t="s">
        <v>117</v>
      </c>
      <c r="AT16" s="3" t="s">
        <v>172</v>
      </c>
      <c r="AU16" s="3" t="s">
        <v>116</v>
      </c>
      <c r="AV16" s="3" t="s">
        <v>116</v>
      </c>
      <c r="AW16" s="3" t="s">
        <v>173</v>
      </c>
    </row>
    <row r="17" spans="1:49" ht="45" customHeight="1" x14ac:dyDescent="0.25">
      <c r="A17" s="3" t="s">
        <v>185</v>
      </c>
      <c r="B17" s="3" t="s">
        <v>114</v>
      </c>
      <c r="C17" s="3" t="s">
        <v>115</v>
      </c>
      <c r="D17" s="3" t="s">
        <v>116</v>
      </c>
      <c r="E17" s="3" t="s">
        <v>186</v>
      </c>
      <c r="F17" s="3" t="s">
        <v>187</v>
      </c>
      <c r="G17" s="3" t="s">
        <v>127</v>
      </c>
      <c r="H17" s="3" t="s">
        <v>149</v>
      </c>
      <c r="I17" s="3" t="s">
        <v>188</v>
      </c>
      <c r="J17" s="3" t="s">
        <v>151</v>
      </c>
      <c r="K17" s="3" t="s">
        <v>189</v>
      </c>
      <c r="L17" s="3" t="s">
        <v>127</v>
      </c>
      <c r="M17" s="3" t="s">
        <v>190</v>
      </c>
      <c r="N17" s="3" t="s">
        <v>177</v>
      </c>
      <c r="O17" s="3" t="s">
        <v>191</v>
      </c>
      <c r="P17" s="3" t="s">
        <v>192</v>
      </c>
      <c r="Q17" s="3" t="s">
        <v>161</v>
      </c>
      <c r="R17" s="3" t="s">
        <v>193</v>
      </c>
      <c r="S17" s="3" t="s">
        <v>194</v>
      </c>
      <c r="T17" s="3" t="s">
        <v>195</v>
      </c>
      <c r="U17" s="3" t="s">
        <v>161</v>
      </c>
      <c r="V17" s="3" t="s">
        <v>161</v>
      </c>
      <c r="W17" s="3" t="s">
        <v>161</v>
      </c>
      <c r="X17" s="3" t="s">
        <v>117</v>
      </c>
      <c r="Y17" s="3" t="s">
        <v>117</v>
      </c>
      <c r="Z17" s="3" t="s">
        <v>196</v>
      </c>
      <c r="AA17" s="3" t="s">
        <v>197</v>
      </c>
      <c r="AB17" s="3" t="s">
        <v>194</v>
      </c>
      <c r="AC17" s="3" t="s">
        <v>195</v>
      </c>
      <c r="AD17" s="3" t="s">
        <v>198</v>
      </c>
      <c r="AE17" s="3" t="s">
        <v>199</v>
      </c>
      <c r="AF17" s="3" t="s">
        <v>200</v>
      </c>
      <c r="AG17" s="3" t="s">
        <v>117</v>
      </c>
      <c r="AH17" s="3" t="s">
        <v>201</v>
      </c>
      <c r="AI17" s="3" t="s">
        <v>168</v>
      </c>
      <c r="AJ17" s="3" t="s">
        <v>117</v>
      </c>
      <c r="AK17" s="3" t="s">
        <v>169</v>
      </c>
      <c r="AL17" s="3" t="s">
        <v>192</v>
      </c>
      <c r="AM17" s="3" t="s">
        <v>202</v>
      </c>
      <c r="AN17" s="3" t="s">
        <v>125</v>
      </c>
      <c r="AO17" s="3" t="s">
        <v>171</v>
      </c>
      <c r="AP17" s="3" t="s">
        <v>125</v>
      </c>
      <c r="AQ17" s="3" t="s">
        <v>117</v>
      </c>
      <c r="AR17" s="3" t="s">
        <v>192</v>
      </c>
      <c r="AS17" s="3" t="s">
        <v>117</v>
      </c>
      <c r="AT17" s="3" t="s">
        <v>172</v>
      </c>
      <c r="AU17" s="3" t="s">
        <v>116</v>
      </c>
      <c r="AV17" s="3" t="s">
        <v>116</v>
      </c>
      <c r="AW17" s="3" t="s">
        <v>203</v>
      </c>
    </row>
    <row r="18" spans="1:49" ht="45" customHeight="1" x14ac:dyDescent="0.25">
      <c r="A18" s="3" t="s">
        <v>204</v>
      </c>
      <c r="B18" s="3" t="s">
        <v>114</v>
      </c>
      <c r="C18" s="3" t="s">
        <v>115</v>
      </c>
      <c r="D18" s="3" t="s">
        <v>116</v>
      </c>
      <c r="E18" s="3" t="s">
        <v>186</v>
      </c>
      <c r="F18" s="3" t="s">
        <v>205</v>
      </c>
      <c r="G18" s="3" t="s">
        <v>127</v>
      </c>
      <c r="H18" s="3" t="s">
        <v>149</v>
      </c>
      <c r="I18" s="3" t="s">
        <v>206</v>
      </c>
      <c r="J18" s="3" t="s">
        <v>151</v>
      </c>
      <c r="K18" s="3" t="s">
        <v>189</v>
      </c>
      <c r="L18" s="3" t="s">
        <v>127</v>
      </c>
      <c r="M18" s="3" t="s">
        <v>207</v>
      </c>
      <c r="N18" s="3" t="s">
        <v>208</v>
      </c>
      <c r="O18" s="3" t="s">
        <v>191</v>
      </c>
      <c r="P18" s="3" t="s">
        <v>209</v>
      </c>
      <c r="Q18" s="3" t="s">
        <v>210</v>
      </c>
      <c r="R18" s="3" t="s">
        <v>193</v>
      </c>
      <c r="S18" s="3" t="s">
        <v>211</v>
      </c>
      <c r="T18" s="3" t="s">
        <v>212</v>
      </c>
      <c r="U18" s="3" t="s">
        <v>213</v>
      </c>
      <c r="V18" s="3" t="s">
        <v>161</v>
      </c>
      <c r="W18" s="3" t="s">
        <v>161</v>
      </c>
      <c r="X18" s="3" t="s">
        <v>117</v>
      </c>
      <c r="Y18" s="3" t="s">
        <v>117</v>
      </c>
      <c r="Z18" s="3" t="s">
        <v>196</v>
      </c>
      <c r="AA18" s="3" t="s">
        <v>197</v>
      </c>
      <c r="AB18" s="3" t="s">
        <v>212</v>
      </c>
      <c r="AC18" s="3" t="s">
        <v>213</v>
      </c>
      <c r="AD18" s="3" t="s">
        <v>198</v>
      </c>
      <c r="AE18" s="3" t="s">
        <v>199</v>
      </c>
      <c r="AF18" s="3" t="s">
        <v>200</v>
      </c>
      <c r="AG18" s="3" t="s">
        <v>117</v>
      </c>
      <c r="AH18" s="3" t="s">
        <v>201</v>
      </c>
      <c r="AI18" s="3" t="s">
        <v>168</v>
      </c>
      <c r="AJ18" s="3" t="s">
        <v>117</v>
      </c>
      <c r="AK18" s="3" t="s">
        <v>169</v>
      </c>
      <c r="AL18" s="3" t="s">
        <v>209</v>
      </c>
      <c r="AM18" s="3" t="s">
        <v>202</v>
      </c>
      <c r="AN18" s="3" t="s">
        <v>125</v>
      </c>
      <c r="AO18" s="3" t="s">
        <v>171</v>
      </c>
      <c r="AP18" s="3" t="s">
        <v>125</v>
      </c>
      <c r="AQ18" s="3" t="s">
        <v>117</v>
      </c>
      <c r="AR18" s="3" t="s">
        <v>209</v>
      </c>
      <c r="AS18" s="3" t="s">
        <v>117</v>
      </c>
      <c r="AT18" s="3" t="s">
        <v>172</v>
      </c>
      <c r="AU18" s="3" t="s">
        <v>116</v>
      </c>
      <c r="AV18" s="3" t="s">
        <v>116</v>
      </c>
      <c r="AW18" s="3" t="s">
        <v>203</v>
      </c>
    </row>
    <row r="19" spans="1:49" ht="45" customHeight="1" x14ac:dyDescent="0.25">
      <c r="A19" s="3" t="s">
        <v>214</v>
      </c>
      <c r="B19" s="3" t="s">
        <v>114</v>
      </c>
      <c r="C19" s="3" t="s">
        <v>115</v>
      </c>
      <c r="D19" s="3" t="s">
        <v>116</v>
      </c>
      <c r="E19" s="3" t="s">
        <v>147</v>
      </c>
      <c r="F19" s="3" t="s">
        <v>215</v>
      </c>
      <c r="G19" s="3" t="s">
        <v>127</v>
      </c>
      <c r="H19" s="3" t="s">
        <v>149</v>
      </c>
      <c r="I19" s="3" t="s">
        <v>188</v>
      </c>
      <c r="J19" s="3" t="s">
        <v>216</v>
      </c>
      <c r="K19" s="3" t="s">
        <v>217</v>
      </c>
      <c r="L19" s="3" t="s">
        <v>127</v>
      </c>
      <c r="M19" s="3" t="s">
        <v>218</v>
      </c>
      <c r="N19" s="3" t="s">
        <v>177</v>
      </c>
      <c r="O19" s="3" t="s">
        <v>219</v>
      </c>
      <c r="P19" s="3" t="s">
        <v>220</v>
      </c>
      <c r="Q19" s="3" t="s">
        <v>161</v>
      </c>
      <c r="R19" s="3" t="s">
        <v>221</v>
      </c>
      <c r="S19" s="3" t="s">
        <v>222</v>
      </c>
      <c r="T19" s="3" t="s">
        <v>223</v>
      </c>
      <c r="U19" s="3" t="s">
        <v>161</v>
      </c>
      <c r="V19" s="3" t="s">
        <v>161</v>
      </c>
      <c r="W19" s="3" t="s">
        <v>161</v>
      </c>
      <c r="X19" s="3" t="s">
        <v>117</v>
      </c>
      <c r="Y19" s="3" t="s">
        <v>117</v>
      </c>
      <c r="Z19" s="3" t="s">
        <v>224</v>
      </c>
      <c r="AA19" s="3" t="s">
        <v>225</v>
      </c>
      <c r="AB19" s="3" t="s">
        <v>222</v>
      </c>
      <c r="AC19" s="3" t="s">
        <v>223</v>
      </c>
      <c r="AD19" s="3" t="s">
        <v>226</v>
      </c>
      <c r="AE19" s="3" t="s">
        <v>227</v>
      </c>
      <c r="AF19" s="3" t="s">
        <v>228</v>
      </c>
      <c r="AG19" s="3" t="s">
        <v>117</v>
      </c>
      <c r="AH19" s="3" t="s">
        <v>229</v>
      </c>
      <c r="AI19" s="3" t="s">
        <v>230</v>
      </c>
      <c r="AJ19" s="3" t="s">
        <v>117</v>
      </c>
      <c r="AK19" s="3" t="s">
        <v>169</v>
      </c>
      <c r="AL19" s="3" t="s">
        <v>220</v>
      </c>
      <c r="AM19" s="3" t="s">
        <v>231</v>
      </c>
      <c r="AN19" s="3" t="s">
        <v>125</v>
      </c>
      <c r="AO19" s="3" t="s">
        <v>171</v>
      </c>
      <c r="AP19" s="3" t="s">
        <v>125</v>
      </c>
      <c r="AQ19" s="3" t="s">
        <v>117</v>
      </c>
      <c r="AR19" s="3" t="s">
        <v>220</v>
      </c>
      <c r="AS19" s="3" t="s">
        <v>117</v>
      </c>
      <c r="AT19" s="3" t="s">
        <v>172</v>
      </c>
      <c r="AU19" s="3" t="s">
        <v>116</v>
      </c>
      <c r="AV19" s="3" t="s">
        <v>116</v>
      </c>
      <c r="AW19" s="3" t="s">
        <v>232</v>
      </c>
    </row>
    <row r="20" spans="1:49" ht="45" customHeight="1" x14ac:dyDescent="0.25">
      <c r="A20" s="3" t="s">
        <v>233</v>
      </c>
      <c r="B20" s="3" t="s">
        <v>114</v>
      </c>
      <c r="C20" s="3" t="s">
        <v>115</v>
      </c>
      <c r="D20" s="3" t="s">
        <v>116</v>
      </c>
      <c r="E20" s="3" t="s">
        <v>147</v>
      </c>
      <c r="F20" s="3" t="s">
        <v>234</v>
      </c>
      <c r="G20" s="3" t="s">
        <v>127</v>
      </c>
      <c r="H20" s="3" t="s">
        <v>149</v>
      </c>
      <c r="I20" s="3" t="s">
        <v>235</v>
      </c>
      <c r="J20" s="3" t="s">
        <v>236</v>
      </c>
      <c r="K20" s="3" t="s">
        <v>237</v>
      </c>
      <c r="L20" s="3" t="s">
        <v>127</v>
      </c>
      <c r="M20" s="3" t="s">
        <v>238</v>
      </c>
      <c r="N20" s="3" t="s">
        <v>177</v>
      </c>
      <c r="O20" s="3" t="s">
        <v>239</v>
      </c>
      <c r="P20" s="3" t="s">
        <v>240</v>
      </c>
      <c r="Q20" s="3" t="s">
        <v>241</v>
      </c>
      <c r="R20" s="3" t="s">
        <v>242</v>
      </c>
      <c r="S20" s="3" t="s">
        <v>243</v>
      </c>
      <c r="T20" s="3" t="s">
        <v>244</v>
      </c>
      <c r="U20" s="3" t="s">
        <v>245</v>
      </c>
      <c r="V20" s="3" t="s">
        <v>161</v>
      </c>
      <c r="W20" s="3" t="s">
        <v>161</v>
      </c>
      <c r="X20" s="3" t="s">
        <v>117</v>
      </c>
      <c r="Y20" s="3" t="s">
        <v>117</v>
      </c>
      <c r="Z20" s="3" t="s">
        <v>246</v>
      </c>
      <c r="AA20" s="3" t="s">
        <v>247</v>
      </c>
      <c r="AB20" s="3" t="s">
        <v>248</v>
      </c>
      <c r="AC20" s="3" t="s">
        <v>244</v>
      </c>
      <c r="AD20" s="3" t="s">
        <v>249</v>
      </c>
      <c r="AE20" s="3" t="s">
        <v>250</v>
      </c>
      <c r="AF20" s="3" t="s">
        <v>251</v>
      </c>
      <c r="AG20" s="3" t="s">
        <v>117</v>
      </c>
      <c r="AH20" s="3" t="s">
        <v>229</v>
      </c>
      <c r="AI20" s="3" t="s">
        <v>229</v>
      </c>
      <c r="AJ20" s="3" t="s">
        <v>117</v>
      </c>
      <c r="AK20" s="3" t="s">
        <v>169</v>
      </c>
      <c r="AL20" s="3" t="s">
        <v>240</v>
      </c>
      <c r="AM20" s="3" t="s">
        <v>231</v>
      </c>
      <c r="AN20" s="3" t="s">
        <v>125</v>
      </c>
      <c r="AO20" s="3" t="s">
        <v>171</v>
      </c>
      <c r="AP20" s="3" t="s">
        <v>252</v>
      </c>
      <c r="AQ20" s="3" t="s">
        <v>237</v>
      </c>
      <c r="AR20" s="3" t="s">
        <v>240</v>
      </c>
      <c r="AS20" s="3" t="s">
        <v>117</v>
      </c>
      <c r="AT20" s="3" t="s">
        <v>172</v>
      </c>
      <c r="AU20" s="3" t="s">
        <v>116</v>
      </c>
      <c r="AV20" s="3" t="s">
        <v>116</v>
      </c>
      <c r="AW20" s="3" t="s">
        <v>253</v>
      </c>
    </row>
    <row r="21" spans="1:49" ht="45" customHeight="1" x14ac:dyDescent="0.25">
      <c r="A21" s="3" t="s">
        <v>254</v>
      </c>
      <c r="B21" s="3" t="s">
        <v>114</v>
      </c>
      <c r="C21" s="3" t="s">
        <v>115</v>
      </c>
      <c r="D21" s="3" t="s">
        <v>116</v>
      </c>
      <c r="E21" s="3" t="s">
        <v>147</v>
      </c>
      <c r="F21" s="3" t="s">
        <v>255</v>
      </c>
      <c r="G21" s="3" t="s">
        <v>127</v>
      </c>
      <c r="H21" s="3" t="s">
        <v>149</v>
      </c>
      <c r="I21" s="3" t="s">
        <v>256</v>
      </c>
      <c r="J21" s="3" t="s">
        <v>236</v>
      </c>
      <c r="K21" s="3" t="s">
        <v>237</v>
      </c>
      <c r="L21" s="3" t="s">
        <v>127</v>
      </c>
      <c r="M21" s="3" t="s">
        <v>238</v>
      </c>
      <c r="N21" s="3" t="s">
        <v>208</v>
      </c>
      <c r="O21" s="3" t="s">
        <v>257</v>
      </c>
      <c r="P21" s="3" t="s">
        <v>258</v>
      </c>
      <c r="Q21" s="3" t="s">
        <v>241</v>
      </c>
      <c r="R21" s="3" t="s">
        <v>242</v>
      </c>
      <c r="S21" s="3" t="s">
        <v>259</v>
      </c>
      <c r="T21" s="3" t="s">
        <v>260</v>
      </c>
      <c r="U21" s="3" t="s">
        <v>261</v>
      </c>
      <c r="V21" s="3" t="s">
        <v>161</v>
      </c>
      <c r="W21" s="3" t="s">
        <v>161</v>
      </c>
      <c r="X21" s="3" t="s">
        <v>117</v>
      </c>
      <c r="Y21" s="3" t="s">
        <v>117</v>
      </c>
      <c r="Z21" s="3" t="s">
        <v>246</v>
      </c>
      <c r="AA21" s="3" t="s">
        <v>247</v>
      </c>
      <c r="AB21" s="3" t="s">
        <v>259</v>
      </c>
      <c r="AC21" s="3" t="s">
        <v>262</v>
      </c>
      <c r="AD21" s="3" t="s">
        <v>249</v>
      </c>
      <c r="AE21" s="3" t="s">
        <v>250</v>
      </c>
      <c r="AF21" s="3" t="s">
        <v>251</v>
      </c>
      <c r="AG21" s="3" t="s">
        <v>117</v>
      </c>
      <c r="AH21" s="3" t="s">
        <v>229</v>
      </c>
      <c r="AI21" s="3" t="s">
        <v>229</v>
      </c>
      <c r="AJ21" s="3" t="s">
        <v>117</v>
      </c>
      <c r="AK21" s="3" t="s">
        <v>169</v>
      </c>
      <c r="AL21" s="3" t="s">
        <v>258</v>
      </c>
      <c r="AM21" s="3" t="s">
        <v>231</v>
      </c>
      <c r="AN21" s="3" t="s">
        <v>125</v>
      </c>
      <c r="AO21" s="3" t="s">
        <v>171</v>
      </c>
      <c r="AP21" s="3" t="s">
        <v>252</v>
      </c>
      <c r="AQ21" s="3" t="s">
        <v>237</v>
      </c>
      <c r="AR21" s="3" t="s">
        <v>258</v>
      </c>
      <c r="AS21" s="3" t="s">
        <v>117</v>
      </c>
      <c r="AT21" s="3" t="s">
        <v>172</v>
      </c>
      <c r="AU21" s="3" t="s">
        <v>116</v>
      </c>
      <c r="AV21" s="3" t="s">
        <v>116</v>
      </c>
      <c r="AW21" s="3" t="s">
        <v>263</v>
      </c>
    </row>
  </sheetData>
  <autoFilter ref="B7:AW21" xr:uid="{521982B3-35FF-457B-A060-D1BF6147821A}"/>
  <mergeCells count="7">
    <mergeCell ref="A6:AW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L8:L201" xr:uid="{00000000-0002-0000-0000-000002000000}">
      <formula1>Hidden_311</formula1>
    </dataValidation>
    <dataValidation type="list" allowBlank="1" showErrorMessage="1" sqref="AN8:AN201" xr:uid="{00000000-0002-0000-0000-000003000000}">
      <formula1>Hidden_439</formula1>
    </dataValidation>
    <dataValidation type="list" allowBlank="1" showErrorMessage="1" sqref="AP8:AP201" xr:uid="{00000000-0002-0000-0000-000004000000}">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330</v>
      </c>
    </row>
    <row r="2" spans="1:1" x14ac:dyDescent="0.25">
      <c r="A2" t="s">
        <v>322</v>
      </c>
    </row>
    <row r="3" spans="1:1" x14ac:dyDescent="0.25">
      <c r="A3" t="s">
        <v>331</v>
      </c>
    </row>
    <row r="4" spans="1:1" x14ac:dyDescent="0.25">
      <c r="A4" t="s">
        <v>332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1"/>
  <sheetViews>
    <sheetView topLeftCell="A3" workbookViewId="0"/>
  </sheetViews>
  <sheetFormatPr baseColWidth="10" defaultColWidth="9.140625" defaultRowHeight="15" x14ac:dyDescent="0.25"/>
  <cols>
    <col min="1" max="1" width="8.42578125" bestFit="1" customWidth="1"/>
    <col min="2" max="2" width="36.140625" bestFit="1" customWidth="1"/>
    <col min="3" max="3" width="97.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333</v>
      </c>
      <c r="D2" t="s">
        <v>334</v>
      </c>
      <c r="E2" t="s">
        <v>335</v>
      </c>
    </row>
    <row r="3" spans="1:5" x14ac:dyDescent="0.25">
      <c r="A3" s="1" t="s">
        <v>270</v>
      </c>
      <c r="B3" s="1"/>
      <c r="C3" s="1" t="s">
        <v>336</v>
      </c>
      <c r="D3" s="1" t="s">
        <v>337</v>
      </c>
      <c r="E3" s="1" t="s">
        <v>338</v>
      </c>
    </row>
    <row r="4" spans="1:5" ht="45" customHeight="1" x14ac:dyDescent="0.25">
      <c r="A4" s="3" t="s">
        <v>156</v>
      </c>
      <c r="B4" s="3" t="s">
        <v>339</v>
      </c>
      <c r="C4" s="3" t="s">
        <v>340</v>
      </c>
      <c r="D4" s="3" t="s">
        <v>117</v>
      </c>
      <c r="E4" s="3" t="s">
        <v>117</v>
      </c>
    </row>
    <row r="5" spans="1:5" ht="45" customHeight="1" x14ac:dyDescent="0.25">
      <c r="A5" s="3" t="s">
        <v>178</v>
      </c>
      <c r="B5" s="3" t="s">
        <v>341</v>
      </c>
      <c r="C5" s="3" t="s">
        <v>342</v>
      </c>
      <c r="D5" s="3" t="s">
        <v>117</v>
      </c>
      <c r="E5" s="3" t="s">
        <v>117</v>
      </c>
    </row>
    <row r="6" spans="1:5" ht="45" customHeight="1" x14ac:dyDescent="0.25">
      <c r="A6" s="3" t="s">
        <v>182</v>
      </c>
      <c r="B6" s="3" t="s">
        <v>343</v>
      </c>
      <c r="C6" s="3" t="s">
        <v>344</v>
      </c>
      <c r="D6" s="3" t="s">
        <v>117</v>
      </c>
      <c r="E6" s="3" t="s">
        <v>117</v>
      </c>
    </row>
    <row r="7" spans="1:5" ht="45" customHeight="1" x14ac:dyDescent="0.25">
      <c r="A7" s="3" t="s">
        <v>192</v>
      </c>
      <c r="B7" s="3" t="s">
        <v>345</v>
      </c>
      <c r="C7" s="3" t="s">
        <v>346</v>
      </c>
      <c r="D7" s="3" t="s">
        <v>117</v>
      </c>
      <c r="E7" s="3" t="s">
        <v>117</v>
      </c>
    </row>
    <row r="8" spans="1:5" ht="45" customHeight="1" x14ac:dyDescent="0.25">
      <c r="A8" s="3" t="s">
        <v>209</v>
      </c>
      <c r="B8" s="3" t="s">
        <v>347</v>
      </c>
      <c r="C8" s="3" t="s">
        <v>348</v>
      </c>
      <c r="D8" s="3" t="s">
        <v>117</v>
      </c>
      <c r="E8" s="3" t="s">
        <v>117</v>
      </c>
    </row>
    <row r="9" spans="1:5" ht="45" customHeight="1" x14ac:dyDescent="0.25">
      <c r="A9" s="3" t="s">
        <v>220</v>
      </c>
      <c r="B9" s="3" t="s">
        <v>349</v>
      </c>
      <c r="C9" s="3" t="s">
        <v>350</v>
      </c>
      <c r="D9" s="3" t="s">
        <v>117</v>
      </c>
      <c r="E9" s="3" t="s">
        <v>117</v>
      </c>
    </row>
    <row r="10" spans="1:5" ht="45" customHeight="1" x14ac:dyDescent="0.25">
      <c r="A10" s="3" t="s">
        <v>240</v>
      </c>
      <c r="B10" s="3" t="s">
        <v>351</v>
      </c>
      <c r="C10" s="3" t="s">
        <v>352</v>
      </c>
      <c r="D10" s="3" t="s">
        <v>117</v>
      </c>
      <c r="E10" s="3" t="s">
        <v>117</v>
      </c>
    </row>
    <row r="11" spans="1:5" ht="45" customHeight="1" x14ac:dyDescent="0.25">
      <c r="A11" s="3" t="s">
        <v>258</v>
      </c>
      <c r="B11" s="3" t="s">
        <v>353</v>
      </c>
      <c r="C11" s="3" t="s">
        <v>354</v>
      </c>
      <c r="D11" s="3" t="s">
        <v>117</v>
      </c>
      <c r="E11" s="3" t="s">
        <v>117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264</v>
      </c>
    </row>
    <row r="2" spans="1:1" x14ac:dyDescent="0.25">
      <c r="A2" t="s">
        <v>123</v>
      </c>
    </row>
    <row r="3" spans="1:1" x14ac:dyDescent="0.25">
      <c r="A3" t="s">
        <v>186</v>
      </c>
    </row>
    <row r="4" spans="1:1" x14ac:dyDescent="0.25">
      <c r="A4" t="s">
        <v>147</v>
      </c>
    </row>
    <row r="5" spans="1:1" x14ac:dyDescent="0.25">
      <c r="A5" t="s">
        <v>265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127</v>
      </c>
    </row>
    <row r="2" spans="1:1" x14ac:dyDescent="0.25">
      <c r="A2"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252</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53.5703125" bestFit="1" customWidth="1"/>
    <col min="4"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266</v>
      </c>
      <c r="D2" t="s">
        <v>267</v>
      </c>
      <c r="E2" t="s">
        <v>268</v>
      </c>
      <c r="F2" t="s">
        <v>269</v>
      </c>
    </row>
    <row r="3" spans="1:6" x14ac:dyDescent="0.25">
      <c r="A3" s="1" t="s">
        <v>270</v>
      </c>
      <c r="B3" s="1"/>
      <c r="C3" s="1" t="s">
        <v>271</v>
      </c>
      <c r="D3" s="1" t="s">
        <v>272</v>
      </c>
      <c r="E3" s="1" t="s">
        <v>273</v>
      </c>
      <c r="F3" s="1" t="s">
        <v>274</v>
      </c>
    </row>
    <row r="4" spans="1:6" ht="45" customHeight="1" x14ac:dyDescent="0.25">
      <c r="A4" s="3" t="s">
        <v>156</v>
      </c>
      <c r="B4" s="3" t="s">
        <v>275</v>
      </c>
      <c r="C4" s="3" t="s">
        <v>276</v>
      </c>
      <c r="D4" s="3" t="s">
        <v>277</v>
      </c>
      <c r="E4" s="3" t="s">
        <v>278</v>
      </c>
      <c r="F4" s="3" t="s">
        <v>279</v>
      </c>
    </row>
    <row r="5" spans="1:6" ht="45" customHeight="1" x14ac:dyDescent="0.25">
      <c r="A5" s="3" t="s">
        <v>178</v>
      </c>
      <c r="B5" s="3" t="s">
        <v>280</v>
      </c>
      <c r="C5" s="3" t="s">
        <v>276</v>
      </c>
      <c r="D5" s="3" t="s">
        <v>277</v>
      </c>
      <c r="E5" s="3" t="s">
        <v>278</v>
      </c>
      <c r="F5" s="3" t="s">
        <v>279</v>
      </c>
    </row>
    <row r="6" spans="1:6" ht="45" customHeight="1" x14ac:dyDescent="0.25">
      <c r="A6" s="3" t="s">
        <v>182</v>
      </c>
      <c r="B6" s="3" t="s">
        <v>281</v>
      </c>
      <c r="C6" s="3" t="s">
        <v>276</v>
      </c>
      <c r="D6" s="3" t="s">
        <v>277</v>
      </c>
      <c r="E6" s="3" t="s">
        <v>278</v>
      </c>
      <c r="F6" s="3" t="s">
        <v>279</v>
      </c>
    </row>
    <row r="7" spans="1:6" ht="45" customHeight="1" x14ac:dyDescent="0.25">
      <c r="A7" s="3" t="s">
        <v>192</v>
      </c>
      <c r="B7" s="3" t="s">
        <v>282</v>
      </c>
      <c r="C7" s="3" t="s">
        <v>257</v>
      </c>
      <c r="D7" s="3" t="s">
        <v>257</v>
      </c>
      <c r="E7" s="3" t="s">
        <v>283</v>
      </c>
      <c r="F7" s="3" t="s">
        <v>284</v>
      </c>
    </row>
    <row r="8" spans="1:6" ht="45" customHeight="1" x14ac:dyDescent="0.25">
      <c r="A8" s="3" t="s">
        <v>209</v>
      </c>
      <c r="B8" s="3" t="s">
        <v>285</v>
      </c>
      <c r="C8" s="3" t="s">
        <v>257</v>
      </c>
      <c r="D8" s="3" t="s">
        <v>257</v>
      </c>
      <c r="E8" s="3" t="s">
        <v>283</v>
      </c>
      <c r="F8" s="3" t="s">
        <v>284</v>
      </c>
    </row>
    <row r="9" spans="1:6" ht="45" customHeight="1" x14ac:dyDescent="0.25">
      <c r="A9" s="3" t="s">
        <v>220</v>
      </c>
      <c r="B9" s="3" t="s">
        <v>286</v>
      </c>
      <c r="C9" s="3" t="s">
        <v>287</v>
      </c>
      <c r="D9" s="3" t="s">
        <v>288</v>
      </c>
      <c r="E9" s="3" t="s">
        <v>278</v>
      </c>
      <c r="F9" s="3" t="s">
        <v>289</v>
      </c>
    </row>
    <row r="10" spans="1:6" ht="45" customHeight="1" x14ac:dyDescent="0.25">
      <c r="A10" s="3" t="s">
        <v>240</v>
      </c>
      <c r="B10" s="3" t="s">
        <v>290</v>
      </c>
      <c r="C10" s="3" t="s">
        <v>291</v>
      </c>
      <c r="D10" s="3" t="s">
        <v>292</v>
      </c>
      <c r="E10" s="3" t="s">
        <v>278</v>
      </c>
      <c r="F10" s="3" t="s">
        <v>293</v>
      </c>
    </row>
    <row r="11" spans="1:6" ht="45" customHeight="1" x14ac:dyDescent="0.25">
      <c r="A11" s="3" t="s">
        <v>258</v>
      </c>
      <c r="B11" s="3" t="s">
        <v>294</v>
      </c>
      <c r="C11" s="3" t="s">
        <v>257</v>
      </c>
      <c r="D11" s="3" t="s">
        <v>257</v>
      </c>
      <c r="E11" s="3" t="s">
        <v>278</v>
      </c>
      <c r="F11" s="3" t="s">
        <v>295</v>
      </c>
    </row>
  </sheetData>
  <dataValidations count="1">
    <dataValidation type="list" allowBlank="1" showErrorMessage="1" sqref="E4:E201" xr:uid="{00000000-0002-0000-0600-000000000000}">
      <formula1>Hidden_1_Tabla_3532544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296</v>
      </c>
    </row>
    <row r="2" spans="1:1" x14ac:dyDescent="0.25">
      <c r="A2" t="s">
        <v>278</v>
      </c>
    </row>
    <row r="3" spans="1:1" x14ac:dyDescent="0.25">
      <c r="A3" t="s">
        <v>283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
  <sheetViews>
    <sheetView topLeftCell="A3" workbookViewId="0"/>
  </sheetViews>
  <sheetFormatPr baseColWidth="10" defaultColWidth="9.140625" defaultRowHeight="15" x14ac:dyDescent="0.25"/>
  <cols>
    <col min="1" max="1" width="8.42578125" bestFit="1" customWidth="1"/>
    <col min="2" max="2" width="36.140625" bestFit="1" customWidth="1"/>
    <col min="3" max="3" width="184.28515625" bestFit="1" customWidth="1"/>
    <col min="4" max="4" width="255" bestFit="1" customWidth="1"/>
    <col min="5" max="6" width="184.28515625" bestFit="1" customWidth="1"/>
    <col min="7" max="7" width="23.28515625" bestFit="1" customWidth="1"/>
    <col min="8" max="9" width="184.28515625" bestFit="1" customWidth="1"/>
    <col min="10" max="10" width="255" bestFit="1" customWidth="1"/>
  </cols>
  <sheetData>
    <row r="1" spans="1:10" hidden="1" x14ac:dyDescent="0.25">
      <c r="C1" t="s">
        <v>9</v>
      </c>
      <c r="D1" t="s">
        <v>9</v>
      </c>
      <c r="E1" t="s">
        <v>9</v>
      </c>
      <c r="F1" t="s">
        <v>9</v>
      </c>
      <c r="G1" t="s">
        <v>8</v>
      </c>
      <c r="H1" t="s">
        <v>9</v>
      </c>
      <c r="I1" t="s">
        <v>9</v>
      </c>
      <c r="J1" t="s">
        <v>9</v>
      </c>
    </row>
    <row r="2" spans="1:10" hidden="1" x14ac:dyDescent="0.25">
      <c r="C2" t="s">
        <v>297</v>
      </c>
      <c r="D2" t="s">
        <v>298</v>
      </c>
      <c r="E2" t="s">
        <v>299</v>
      </c>
      <c r="F2" t="s">
        <v>300</v>
      </c>
      <c r="G2" t="s">
        <v>301</v>
      </c>
      <c r="H2" t="s">
        <v>302</v>
      </c>
      <c r="I2" t="s">
        <v>303</v>
      </c>
      <c r="J2" t="s">
        <v>304</v>
      </c>
    </row>
    <row r="3" spans="1:10" x14ac:dyDescent="0.25">
      <c r="A3" s="1" t="s">
        <v>270</v>
      </c>
      <c r="B3" s="1"/>
      <c r="C3" s="1" t="s">
        <v>305</v>
      </c>
      <c r="D3" s="1" t="s">
        <v>306</v>
      </c>
      <c r="E3" s="1" t="s">
        <v>307</v>
      </c>
      <c r="F3" s="1" t="s">
        <v>308</v>
      </c>
      <c r="G3" s="1" t="s">
        <v>309</v>
      </c>
      <c r="H3" s="1" t="s">
        <v>310</v>
      </c>
      <c r="I3" s="1" t="s">
        <v>311</v>
      </c>
      <c r="J3" s="1" t="s">
        <v>312</v>
      </c>
    </row>
    <row r="4" spans="1:10" ht="45" customHeight="1" x14ac:dyDescent="0.25">
      <c r="A4" s="3" t="s">
        <v>156</v>
      </c>
      <c r="B4" s="3" t="s">
        <v>313</v>
      </c>
      <c r="C4" s="3" t="s">
        <v>314</v>
      </c>
      <c r="D4" s="3" t="s">
        <v>314</v>
      </c>
      <c r="E4" s="3" t="s">
        <v>314</v>
      </c>
      <c r="F4" s="3" t="s">
        <v>314</v>
      </c>
      <c r="G4" s="3" t="s">
        <v>117</v>
      </c>
      <c r="H4" s="3" t="s">
        <v>314</v>
      </c>
      <c r="I4" s="3" t="s">
        <v>314</v>
      </c>
      <c r="J4" s="3" t="s">
        <v>314</v>
      </c>
    </row>
    <row r="5" spans="1:10" ht="45" customHeight="1" x14ac:dyDescent="0.25">
      <c r="A5" s="3" t="s">
        <v>178</v>
      </c>
      <c r="B5" s="3" t="s">
        <v>315</v>
      </c>
      <c r="C5" s="3" t="s">
        <v>314</v>
      </c>
      <c r="D5" s="3" t="s">
        <v>314</v>
      </c>
      <c r="E5" s="3" t="s">
        <v>314</v>
      </c>
      <c r="F5" s="3" t="s">
        <v>314</v>
      </c>
      <c r="G5" s="3" t="s">
        <v>117</v>
      </c>
      <c r="H5" s="3" t="s">
        <v>314</v>
      </c>
      <c r="I5" s="3" t="s">
        <v>314</v>
      </c>
      <c r="J5" s="3" t="s">
        <v>314</v>
      </c>
    </row>
    <row r="6" spans="1:10" ht="45" customHeight="1" x14ac:dyDescent="0.25">
      <c r="A6" s="3" t="s">
        <v>182</v>
      </c>
      <c r="B6" s="3" t="s">
        <v>316</v>
      </c>
      <c r="C6" s="3" t="s">
        <v>314</v>
      </c>
      <c r="D6" s="3" t="s">
        <v>314</v>
      </c>
      <c r="E6" s="3" t="s">
        <v>314</v>
      </c>
      <c r="F6" s="3" t="s">
        <v>314</v>
      </c>
      <c r="G6" s="3" t="s">
        <v>117</v>
      </c>
      <c r="H6" s="3" t="s">
        <v>314</v>
      </c>
      <c r="I6" s="3" t="s">
        <v>314</v>
      </c>
      <c r="J6" s="3" t="s">
        <v>314</v>
      </c>
    </row>
    <row r="7" spans="1:10" ht="45" customHeight="1" x14ac:dyDescent="0.25">
      <c r="A7" s="3" t="s">
        <v>192</v>
      </c>
      <c r="B7" s="3" t="s">
        <v>317</v>
      </c>
      <c r="C7" s="3" t="s">
        <v>318</v>
      </c>
      <c r="D7" s="3" t="s">
        <v>319</v>
      </c>
      <c r="E7" s="3" t="s">
        <v>320</v>
      </c>
      <c r="F7" s="3" t="s">
        <v>321</v>
      </c>
      <c r="G7" s="3" t="s">
        <v>322</v>
      </c>
      <c r="H7" s="3" t="s">
        <v>323</v>
      </c>
      <c r="I7" s="3" t="s">
        <v>324</v>
      </c>
      <c r="J7" s="3" t="s">
        <v>325</v>
      </c>
    </row>
    <row r="8" spans="1:10" ht="45" customHeight="1" x14ac:dyDescent="0.25">
      <c r="A8" s="3" t="s">
        <v>209</v>
      </c>
      <c r="B8" s="3" t="s">
        <v>326</v>
      </c>
      <c r="C8" s="3" t="s">
        <v>318</v>
      </c>
      <c r="D8" s="3" t="s">
        <v>319</v>
      </c>
      <c r="E8" s="3" t="s">
        <v>320</v>
      </c>
      <c r="F8" s="3" t="s">
        <v>321</v>
      </c>
      <c r="G8" s="3" t="s">
        <v>322</v>
      </c>
      <c r="H8" s="3" t="s">
        <v>323</v>
      </c>
      <c r="I8" s="3" t="s">
        <v>324</v>
      </c>
      <c r="J8" s="3" t="s">
        <v>325</v>
      </c>
    </row>
    <row r="9" spans="1:10" ht="45" customHeight="1" x14ac:dyDescent="0.25">
      <c r="A9" s="3" t="s">
        <v>220</v>
      </c>
      <c r="B9" s="3" t="s">
        <v>327</v>
      </c>
      <c r="C9" s="3" t="s">
        <v>314</v>
      </c>
      <c r="D9" s="3" t="s">
        <v>314</v>
      </c>
      <c r="E9" s="3" t="s">
        <v>314</v>
      </c>
      <c r="F9" s="3" t="s">
        <v>314</v>
      </c>
      <c r="G9" s="3" t="s">
        <v>117</v>
      </c>
      <c r="H9" s="3" t="s">
        <v>314</v>
      </c>
      <c r="I9" s="3" t="s">
        <v>314</v>
      </c>
      <c r="J9" s="3" t="s">
        <v>314</v>
      </c>
    </row>
    <row r="10" spans="1:10" ht="45" customHeight="1" x14ac:dyDescent="0.25">
      <c r="A10" s="3" t="s">
        <v>240</v>
      </c>
      <c r="B10" s="3" t="s">
        <v>328</v>
      </c>
      <c r="C10" s="3" t="s">
        <v>314</v>
      </c>
      <c r="D10" s="3" t="s">
        <v>314</v>
      </c>
      <c r="E10" s="3" t="s">
        <v>314</v>
      </c>
      <c r="F10" s="3" t="s">
        <v>314</v>
      </c>
      <c r="G10" s="3" t="s">
        <v>117</v>
      </c>
      <c r="H10" s="3" t="s">
        <v>314</v>
      </c>
      <c r="I10" s="3" t="s">
        <v>314</v>
      </c>
      <c r="J10" s="3" t="s">
        <v>314</v>
      </c>
    </row>
    <row r="11" spans="1:10" ht="45" customHeight="1" x14ac:dyDescent="0.25">
      <c r="A11" s="3" t="s">
        <v>258</v>
      </c>
      <c r="B11" s="3" t="s">
        <v>329</v>
      </c>
      <c r="C11" s="3" t="s">
        <v>314</v>
      </c>
      <c r="D11" s="3" t="s">
        <v>314</v>
      </c>
      <c r="E11" s="3" t="s">
        <v>314</v>
      </c>
      <c r="F11" s="3" t="s">
        <v>314</v>
      </c>
      <c r="G11" s="3" t="s">
        <v>117</v>
      </c>
      <c r="H11" s="3" t="s">
        <v>314</v>
      </c>
      <c r="I11" s="3" t="s">
        <v>314</v>
      </c>
      <c r="J11" s="3" t="s">
        <v>314</v>
      </c>
    </row>
  </sheetData>
  <dataValidations count="1">
    <dataValidation type="list" allowBlank="1" showErrorMessage="1" sqref="G4:G201" xr:uid="{00000000-0002-0000-0800-000000000000}">
      <formula1>Hidden_1_Tabla_3532566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Hidden_1_Tabla_3532544</vt:lpstr>
      <vt:lpstr>Hidden_1_Tabla_3532566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2020-12-21T20:16:19Z</dcterms:created>
  <dcterms:modified xsi:type="dcterms:W3CDTF">2020-12-21T20:17:18Z</dcterms:modified>
</cp:coreProperties>
</file>