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43E7F3C0-A700-425B-846E-8D32D224B0AD}" xr6:coauthVersionLast="46" xr6:coauthVersionMax="46"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Tabla_372904" sheetId="7" r:id="rId7"/>
    <sheet name="Tabla_372933" sheetId="8" r:id="rId8"/>
    <sheet name="Tabla_372934" sheetId="9" r:id="rId9"/>
    <sheet name="Tabla_372935" sheetId="10" r:id="rId10"/>
    <sheet name="Tabla_372936" sheetId="11" r:id="rId11"/>
    <sheet name="Tabla_372937"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<sst xmlns="http://schemas.openxmlformats.org/spreadsheetml/2006/main" count="4301" uniqueCount="1231">
  <si>
    <t>45438</t>
  </si>
  <si>
    <t>TÍTULO</t>
  </si>
  <si>
    <t>NOMBRE CORTO</t>
  </si>
  <si>
    <t>DESCRIPCIÓN</t>
  </si>
  <si>
    <t>Procedimientos de licitación pública e invitación a cuando menos tres personas</t>
  </si>
  <si>
    <t>N_F28a_LTAIPEC_Art74FrXXVIII</t>
  </si>
  <si>
    <t>1</t>
  </si>
  <si>
    <t>4</t>
  </si>
  <si>
    <t>9</t>
  </si>
  <si>
    <t>10</t>
  </si>
  <si>
    <t>7</t>
  </si>
  <si>
    <t>2</t>
  </si>
  <si>
    <t>6</t>
  </si>
  <si>
    <t>13</t>
  </si>
  <si>
    <t>14</t>
  </si>
  <si>
    <t>372907</t>
  </si>
  <si>
    <t>372940</t>
  </si>
  <si>
    <t>372941</t>
  </si>
  <si>
    <t>372949</t>
  </si>
  <si>
    <t>372931</t>
  </si>
  <si>
    <t>372904</t>
  </si>
  <si>
    <t>372905</t>
  </si>
  <si>
    <t>372957</t>
  </si>
  <si>
    <t>372958</t>
  </si>
  <si>
    <t>372914</t>
  </si>
  <si>
    <t>372933</t>
  </si>
  <si>
    <t>372960</t>
  </si>
  <si>
    <t>372934</t>
  </si>
  <si>
    <t>372935</t>
  </si>
  <si>
    <t>372906</t>
  </si>
  <si>
    <t>372961</t>
  </si>
  <si>
    <t>372902</t>
  </si>
  <si>
    <t>372950</t>
  </si>
  <si>
    <t>372942</t>
  </si>
  <si>
    <t>372943</t>
  </si>
  <si>
    <t>372944</t>
  </si>
  <si>
    <t>372951</t>
  </si>
  <si>
    <t>372952</t>
  </si>
  <si>
    <t>372912</t>
  </si>
  <si>
    <t>372911</t>
  </si>
  <si>
    <t>372913</t>
  </si>
  <si>
    <t>372908</t>
  </si>
  <si>
    <t>372917</t>
  </si>
  <si>
    <t>372922</t>
  </si>
  <si>
    <t>372923</t>
  </si>
  <si>
    <t>372921</t>
  </si>
  <si>
    <t>372924</t>
  </si>
  <si>
    <t>372910</t>
  </si>
  <si>
    <t>372909</t>
  </si>
  <si>
    <t>372953</t>
  </si>
  <si>
    <t>372915</t>
  </si>
  <si>
    <t>372919</t>
  </si>
  <si>
    <t>372918</t>
  </si>
  <si>
    <t>372928</t>
  </si>
  <si>
    <t>372929</t>
  </si>
  <si>
    <t>372936</t>
  </si>
  <si>
    <t>372939</t>
  </si>
  <si>
    <t>372959</t>
  </si>
  <si>
    <t>372903</t>
  </si>
  <si>
    <t>372954</t>
  </si>
  <si>
    <t>372945</t>
  </si>
  <si>
    <t>372955</t>
  </si>
  <si>
    <t>372956</t>
  </si>
  <si>
    <t>372946</t>
  </si>
  <si>
    <t>372932</t>
  </si>
  <si>
    <t>372937</t>
  </si>
  <si>
    <t>372916</t>
  </si>
  <si>
    <t>372925</t>
  </si>
  <si>
    <t>372930</t>
  </si>
  <si>
    <t>372926</t>
  </si>
  <si>
    <t>372927</t>
  </si>
  <si>
    <t>372947</t>
  </si>
  <si>
    <t>372920</t>
  </si>
  <si>
    <t>372938</t>
  </si>
  <si>
    <t>372948</t>
  </si>
  <si>
    <t>Tabla Campos</t>
  </si>
  <si>
    <t>Ejercicio</t>
  </si>
  <si>
    <t>Fecha de inicio del periodo que se informa</t>
  </si>
  <si>
    <t>Fecha de término del periodo que se informa</t>
  </si>
  <si>
    <t>Tipo de procedimiento (catálogo)</t>
  </si>
  <si>
    <t>Materia o tipo de contratación (catálogo)</t>
  </si>
  <si>
    <t>Posibles contratantes 
Tabla_372904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</si>
  <si>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</si>
  <si>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</si>
  <si>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</si>
  <si>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</si>
  <si>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Tabla_372933</t>
  </si>
  <si>
    <t>Fecha en la que se celebró la junta de aclaraciones</t>
  </si>
  <si>
    <t>Relación de asistentes a la junta de aclaraciones 
Tabla_372934</t>
  </si>
  <si>
    <t>Relación con los datos de los servidores públicos asistentes a la junta de aclaraciones 
Tabla_372935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</si>
  <si>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</si>
  <si>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</si>
  <si>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</si>
  <si>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</si>
  <si>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</si>
  <si>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</si>
  <si>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</si>
  <si>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</si>
  <si>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</si>
  <si>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</si>
  <si>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</si>
  <si>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</si>
  <si>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</si>
  <si>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</si>
  <si>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</si>
  <si>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</si>
  <si>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</si>
  <si>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</si>
  <si>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</si>
  <si>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</si>
  <si>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</si>
  <si>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</si>
  <si>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</si>
  <si>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</si>
  <si>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</si>
  <si>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</si>
  <si>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Tabla_372936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</si>
  <si>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</si>
  <si>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</si>
  <si>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</si>
  <si>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</si>
  <si>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</si>
  <si>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</si>
  <si>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</si>
  <si>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</si>
  <si>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</si>
  <si>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Tabla_372937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</si>
  <si>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</si>
  <si>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</si>
  <si>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</si>
  <si>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</si>
  <si>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</si>
  <si>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</si>
  <si>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</si>
  <si>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</si>
  <si>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</si>
  <si>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047E567C9DCA20FB</t>
  </si>
  <si>
    <t>2020</t>
  </si>
  <si>
    <t>01/10/2020</t>
  </si>
  <si>
    <t>31/12/2020</t>
  </si>
  <si>
    <t>Invitación a cuando menos tres personas</t>
  </si>
  <si>
    <t>Obra pública</t>
  </si>
  <si>
    <t>1868840</t>
  </si>
  <si>
    <t>HA-DOPDU-2020-010</t>
  </si>
  <si>
    <t>https://www.municipiocampeche.gob.mx/transparencia/pnt/adm1821/opdu/28a/2020/invitaciones/010_FISM2020_Invitacion_Contratistas.pdf</t>
  </si>
  <si>
    <t>30/07/2020</t>
  </si>
  <si>
    <t>CONSTRUCCIÓN DE TECHO FIRME (NO MATERIAL DE DESECHO NI LÁMINA DE CARTÓN) *2 EN CAMPECHE LOCALIDAD SAN FRANCISCO DE CAMPECHE.</t>
  </si>
  <si>
    <t>04/08/2020</t>
  </si>
  <si>
    <t>https://www.municipiocampeche.gob.mx/transparencia/pnt/adm1821/opdu/28a/2020/aclaraciones/010_FISM2020_Junta_Aclaraciones.pdf</t>
  </si>
  <si>
    <t>https://www.municipiocampeche.gob.mx/transparencia/pnt/adm1821/opdu/28a/2020/propuestas/010_FISM2020Acta_Apertura_Propuestas.pdf</t>
  </si>
  <si>
    <t>https://www.municipiocampeche.gob.mx/transparencia/pnt/adm1821/opdu/28a/2020/dictamenes/010_FISM2020Dictamen_de_Fallo.pdf</t>
  </si>
  <si>
    <t>MARIA OFELIA</t>
  </si>
  <si>
    <t>SANCHEZ</t>
  </si>
  <si>
    <t>COSGALLA</t>
  </si>
  <si>
    <t>MARÍA OFELIA SÁNCHEZ COSGALLA</t>
  </si>
  <si>
    <t>SACO390114T21</t>
  </si>
  <si>
    <t>DIRECCION DE OBRAS PUBLICAS Y DESARROLLO URBANO</t>
  </si>
  <si>
    <t>22/04/2020</t>
  </si>
  <si>
    <t>1293646.6</t>
  </si>
  <si>
    <t>1499470.06</t>
  </si>
  <si>
    <t>PESO MEXICANO</t>
  </si>
  <si>
    <t>NO APLICA TIPO DE CAMBIO</t>
  </si>
  <si>
    <t>TRANSFERENCIA BANCARIA</t>
  </si>
  <si>
    <t>18/08/2020</t>
  </si>
  <si>
    <t>15/12/2020</t>
  </si>
  <si>
    <t>https://www.municipiocampeche.gob.mx/transparencia/pnt/adm1821/opdu/28a/2020/contrato/CONTRATO_HA_DOPDU_2020_010_VERSION_PUBLICA.pdf</t>
  </si>
  <si>
    <t/>
  </si>
  <si>
    <t>Federales</t>
  </si>
  <si>
    <t>FISM</t>
  </si>
  <si>
    <t>https://www.municipiocampeche.gob.mx/transparencia/pnt/adm1821/opdu/28a/2020/impactoambiental/010_FISM2020_Impacto_Ambiental.pdf</t>
  </si>
  <si>
    <t>POSIBLE CIERRE DE CALLES</t>
  </si>
  <si>
    <t>En ejecución</t>
  </si>
  <si>
    <t>No</t>
  </si>
  <si>
    <t>VISITAS FISICAS PERIODICAS, PARA VERIFICAR AVANCES FISICOS</t>
  </si>
  <si>
    <t>https://www.municipiocampeche.gob.mx/transparencia/pnt/adm1821/opdu/28a/2020/avances/Avanc_ fisico_y_financiero_Obras_2020.pdf</t>
  </si>
  <si>
    <t>DIRECCION DE OBRAS PÚBLICAS Y DESARROLLO URBANO/SUBDIRECCION DE ADMINISTRACION, CONTROL Y GESTION DE OBRAS</t>
  </si>
  <si>
    <t>1) RESPECTO DE LA COLUMNA CONVENIOS MODIFICATORIOS QUE HACE REFERENCIA A LA Tabla_372937, SE INFORMA QUE NO SE LLEVO A CABO NINGUN CONVENIO.
2) CON RESPECTO AL HIPERVÍNCULO ACTA DE RECEPCIÓN FÍSICA DE TRABAJOS EJECUTADOS U HOMÓLOGA  SE ENCUENTRA EN TRAMITE.
3) HIPERVÍNCULO AL FINIQUITO NO SE CUENTA CON ELLO YA QUE SE ENCUENTRA EN TRAMITE.
4) EN EL CAMPO  DE HIPERVÍNCULO AL COMUNICADO DE SUSPENSIÓN, EN SU CASO NO SE TIENE  YA QUE ESTA OBRA SE LLEVO SIN INCONVENIENTES</t>
  </si>
  <si>
    <t>DE8936965607B8C5</t>
  </si>
  <si>
    <t>Licitación pública</t>
  </si>
  <si>
    <t>1868841</t>
  </si>
  <si>
    <t>HA-DOPDU-2020-009</t>
  </si>
  <si>
    <t>https://www.municipiocampeche.gob.mx/transparencia/pnt/adm1821/opdu/28a/2020/invitaciones/009_FIPP2020_PUBLILICI_NACIONAL.pdf</t>
  </si>
  <si>
    <t>23/03/2020</t>
  </si>
  <si>
    <t>MANTENIMIENTO DE CALLES (BACHEO), EN COLONIAS, FRACCIONAMIENTOS, UNIDADES HABITACIONALES, AVENIDAS Y COMUNIDADES RURALES DEL MUNICIPIO DE CAMPECHE</t>
  </si>
  <si>
    <t>13/04/2020</t>
  </si>
  <si>
    <t>https://www.municipiocampeche.gob.mx/transparencia/pnt/adm1821/opdu/28a/2020/aclaraciones/009_FIPP2020_Junta_Aclaraciones.pdf</t>
  </si>
  <si>
    <t>https://www.municipiocampeche.gob.mx/transparencia/pnt/adm1821/opdu/28a/2020/propuestas/009_FIPP2020Acta_Apertura_Propuestas.pdf</t>
  </si>
  <si>
    <t>https://www.municipiocampeche.gob.mx/transparencia/pnt/adm1821/opdu/28a/2020/dictamenes/009_FIPP2020Dictamen_de_Fallo.pdf</t>
  </si>
  <si>
    <t>"CONSTRUCCIONES NOIL DE LA PENINSULA" S. DE R.L. DE C.V.</t>
  </si>
  <si>
    <t>CNP190110PY8</t>
  </si>
  <si>
    <t>13/08/2020</t>
  </si>
  <si>
    <t>34707056.38</t>
  </si>
  <si>
    <t>40260185.4</t>
  </si>
  <si>
    <t>27/04/2020</t>
  </si>
  <si>
    <t>24/08/2020</t>
  </si>
  <si>
    <t>https://www.municipiocampeche.gob.mx/transparencia/pnt/adm1821/opdu/28a/2020/contrato/CONTRATO_HA_DOPDU_2020_009_VERSION_PUBLICA.pdf</t>
  </si>
  <si>
    <t>FIPP</t>
  </si>
  <si>
    <t>https://www.municipiocampeche.gob.mx/transparencia/pnt/adm1821/opdu/28a/2020/impactoambiental/009_FIPP2020_Impacto_Ambiental.pdf</t>
  </si>
  <si>
    <t>C51400F54AC2C3B1</t>
  </si>
  <si>
    <t>1868842</t>
  </si>
  <si>
    <t>HA-DOPDU-2020-008</t>
  </si>
  <si>
    <t>https://www.municipiocampeche.gob.mx/transparencia/pnt/adm1821/opdu/28a/2020/invitaciones/008_FOPET2020_Invitacion_Contratistas.pdf</t>
  </si>
  <si>
    <t>09/03/2020</t>
  </si>
  <si>
    <t>RECONSTRUCCIÓN DE CALLE SANTA ROSA ENTRE CALLE 23 Y HASTA CRUCE DE LA CALLE SANTA ROSA P.R. CHINÁ</t>
  </si>
  <si>
    <t>13/03/2020</t>
  </si>
  <si>
    <t>https://www.municipiocampeche.gob.mx/transparencia/pnt/adm1821/opdu/28a/2020/aclaraciones/008_FOPET2020_Junta_Aclaraciones.pdf</t>
  </si>
  <si>
    <t>https://www.municipiocampeche.gob.mx/transparencia/pnt/adm1821/opdu/28a/2020/propuestas/008_FOPET2020Acta_Apertura_Propuestas.pdf</t>
  </si>
  <si>
    <t>https://www.municipiocampeche.gob.mx/transparencia/pnt/adm1821/opdu/28a/2020/dictamenes/008_FOPET2020Dictamen_de_Fallo.pdf</t>
  </si>
  <si>
    <t>LORENZO ENRIQUE</t>
  </si>
  <si>
    <t>KEB</t>
  </si>
  <si>
    <t>ORITIZ</t>
  </si>
  <si>
    <t>C. LORENZO ENRQUE KEB ORTIZ</t>
  </si>
  <si>
    <t>KEOL920927MQA</t>
  </si>
  <si>
    <t>30/03/2020</t>
  </si>
  <si>
    <t>2407511.34</t>
  </si>
  <si>
    <t>2792713.15</t>
  </si>
  <si>
    <t>11/06/2020</t>
  </si>
  <si>
    <t>https://www.municipiocampeche.gob.mx/transparencia/pnt/adm1821/opdu/28a/2020/contrato/CONTRATO_HA_DOPDU_2020_008_VERSION_PUBLICA.pdf</t>
  </si>
  <si>
    <t>FOPET</t>
  </si>
  <si>
    <t>https://www.municipiocampeche.gob.mx/transparencia/pnt/adm1821/opdu/28a/2020/impactoambiental/008_FOPET2020_Impacto_Ambiental.pdf</t>
  </si>
  <si>
    <t>15EB0FB902987DCA</t>
  </si>
  <si>
    <t>1868843</t>
  </si>
  <si>
    <t>HA-DOPDU-2020-007</t>
  </si>
  <si>
    <t>https://www.municipiocampeche.gob.mx/transparencia/pnt/adm1821/opdu/28a/2020/invitaciones/007_FIPP_Invitacion_Contratistas.pdf</t>
  </si>
  <si>
    <t>CONSTRUCCIÓN DE CRIPTAS Y OSARIOS EN EL PANTEÓN MUNICIPAL SIGLO XXI EN LA CIUDAD DE</t>
  </si>
  <si>
    <t>17/03/2020</t>
  </si>
  <si>
    <t>https://www.municipiocampeche.gob.mx/transparencia/pnt/adm1821/opdu/28a/2020/aclaraciones/007_FIPP_Junta_Aclaraciones.pdf</t>
  </si>
  <si>
    <t>https://www.municipiocampeche.gob.mx/transparencia/pnt/adm1821/opdu/28a/2020/propuestas/007_FIPPActa_Apertura_Propuestas.pdf</t>
  </si>
  <si>
    <t>https://www.municipiocampeche.gob.mx/transparencia/pnt/adm1821/opdu/28a/2020/dictamenes/007_FIPPDictamen_de_Fallo.pdf</t>
  </si>
  <si>
    <t>CONSTRUCCIONES Y AVALÚOS DE CAMPECHE" S. DE R.L. DE C.V.</t>
  </si>
  <si>
    <t>CAC120612HP2</t>
  </si>
  <si>
    <t>28/03/2020</t>
  </si>
  <si>
    <t>1332664.25</t>
  </si>
  <si>
    <t>1545890.53</t>
  </si>
  <si>
    <t>06/04/2020</t>
  </si>
  <si>
    <t>04/06/2020</t>
  </si>
  <si>
    <t>https://www.municipiocampeche.gob.mx/transparencia/pnt/adm1821/opdu/28a/2020/contrato/CONTRATO_HA-DOPDU-2020-007_VERSION_PUBLICA.pdf</t>
  </si>
  <si>
    <t>https://www.municipiocampeche.gob.mx/transparencia/pnt/adm1821/opdu/28a/2020/impactoambiental/007_FIPP_Impacto_Ambiental.pdf</t>
  </si>
  <si>
    <t>102FC5CBC281520C</t>
  </si>
  <si>
    <t>1868844</t>
  </si>
  <si>
    <t>HA-DOPDU-2019-041</t>
  </si>
  <si>
    <t>https://www.municipiocampeche.gob.mx/transparencia/pnt/adm1821/opdu/28a/2020/invitaciones/041_FISM_Invitacion_contratistas.pdf</t>
  </si>
  <si>
    <t>12/11/2019</t>
  </si>
  <si>
    <t>CONSTRUCCIÓN DE DRENAJE PLUVIAL EN CALLE PABLO GARCÍA ESTE ENTRE CALLE 5 ESTE Y AV. CONCORDIA, EN CIUDAD CONCORDIA</t>
  </si>
  <si>
    <t>20/11/2019</t>
  </si>
  <si>
    <t>https://www.municipiocampeche.gob.mx/transparencia/pnt/adm1821/opdu/28a/2020/aclaraciones/041_FISM_Junta_Aclaraciones.pdf</t>
  </si>
  <si>
    <t>https://www.municipiocampeche.gob.mx/transparencia/pnt/adm1821/opdu/28a/2020/propuestas/041_Acta_Apertura_Propuestas.pdf</t>
  </si>
  <si>
    <t>https://www.municipiocampeche.gob.mx/transparencia/pnt/adm1821/opdu/28a/2020/dictamenes/041_Dictamen_de_Fallo.pdf</t>
  </si>
  <si>
    <t>MANUEL ROMAN</t>
  </si>
  <si>
    <t>NARVAEZ</t>
  </si>
  <si>
    <t>MINAYA</t>
  </si>
  <si>
    <t>MANUEL ROMAN NARVAEZ MINAYA</t>
  </si>
  <si>
    <t>NAMM861205J62</t>
  </si>
  <si>
    <t>28/11/2019</t>
  </si>
  <si>
    <t>1515627.121</t>
  </si>
  <si>
    <t>1758127.46</t>
  </si>
  <si>
    <t>02/12/2019</t>
  </si>
  <si>
    <t>27/12/2019</t>
  </si>
  <si>
    <t>https://www.municipiocampeche.gob.mx/transparencia/pnt/adm1821/opdu/28a/2020/contrato/CONTRATO_HA_DOPDU_2019_041_VERSION_PUBLICA.pdf</t>
  </si>
  <si>
    <t>33 FISM</t>
  </si>
  <si>
    <t>https://www.municipiocampeche.gob.mx/transparencia/pnt/adm1821/opdu/28a/2020/impactoambiental/041_FISM_Impcto_Ambiental.pdf</t>
  </si>
  <si>
    <t>En finiquito</t>
  </si>
  <si>
    <t>https://www.municipiocampeche.gob.mx/transparencia/pnt/adm1821/opdu/28a/2020/avances/Avanc_ fisico_y_financiero_Obras_2019.pdf</t>
  </si>
  <si>
    <t>11D42073B4B29AC1</t>
  </si>
  <si>
    <t>1868845</t>
  </si>
  <si>
    <t>HA-DOPDU-2019-040</t>
  </si>
  <si>
    <t>https://www.municipiocampeche.gob.mx/transparencia/pnt/adm1821/opdu/28a/2020/invitaciones/040_FISM_Invitacion_contratistas.pdf</t>
  </si>
  <si>
    <t>04/11/2019</t>
  </si>
  <si>
    <t>MEJORAMIENTO DE POZO PROFUNDO DE AGUA POTABLE EN CALLE DE BAJA VELOCIDAD ESQUINA CON RAMÓN ESPÍNOLA BLANCO, COLONIAL No. 1,</t>
  </si>
  <si>
    <t>11/11/2019</t>
  </si>
  <si>
    <t>https://www.municipiocampeche.gob.mx/transparencia/pnt/adm1821/opdu/28a/2020/aclaraciones/040_FISM_Junta_Aclaraciones.pdf</t>
  </si>
  <si>
    <t>https://www.municipiocampeche.gob.mx/transparencia/pnt/adm1821/opdu/28a/2020/propuestas/040_Acta_Apertura_Propuestas.pdf</t>
  </si>
  <si>
    <t>https://www.municipiocampeche.gob.mx/transparencia/pnt/adm1821/opdu/28a/2020/dictamenes/040_Dictamen_de_Fallo.pdf</t>
  </si>
  <si>
    <t>JOSE GUADALUPE</t>
  </si>
  <si>
    <t>MARTINEZ</t>
  </si>
  <si>
    <t>ESCOBAR</t>
  </si>
  <si>
    <t>JOSE GUADALUPE MARTINEZ ESCOBAR</t>
  </si>
  <si>
    <t>MAEG950103S78</t>
  </si>
  <si>
    <t>25/11/2019</t>
  </si>
  <si>
    <t>856951.9138</t>
  </si>
  <si>
    <t>994064.22</t>
  </si>
  <si>
    <t>https://www.municipiocampeche.gob.mx/transparencia/pnt/adm1821/opdu/28a/2020/contrato/CONTRATO_HA_DOPDU_2019_040_VERSION_PUBLICA.pdf</t>
  </si>
  <si>
    <t>https://www.municipiocampeche.gob.mx/transparencia/pnt/adm1821/opdu/28a/2020/impactoambiental/40_FISM_Impcto_Ambiental.pdf</t>
  </si>
  <si>
    <t>D1037641AB5320B2</t>
  </si>
  <si>
    <t>1868846</t>
  </si>
  <si>
    <t>HA-DOPDU-2019-039</t>
  </si>
  <si>
    <t>https://www.municipiocampeche.gob.mx/transparencia/pnt/adm1821/opdu/28a/2020/invitaciones/039_FISM_Invitacion_contratistas.pdf</t>
  </si>
  <si>
    <t>MEJORAMIENTO DE POZO PROFUNDO DE AGUA POTABLE EN AVENIDA GENERAL PORFIRIO DIAZ, REFERENCIA CON ESQUINA DEL TANQUE ELEVADO, COL. QUINTA HERMOSA</t>
  </si>
  <si>
    <t>https://www.municipiocampeche.gob.mx/transparencia/pnt/adm1821/opdu/28a/2020/aclaraciones/039_FISM_Junta_Aclaraciones.pdf</t>
  </si>
  <si>
    <t>https://www.municipiocampeche.gob.mx/transparencia/pnt/adm1821/opdu/28a/2020/propuestas/039_Acta_Apertura_Propuestas.pdf</t>
  </si>
  <si>
    <t>https://www.municipiocampeche.gob.mx/transparencia/pnt/adm1821/opdu/28a/2020/dictamenes/039_Dictamen_de_Fallo.pdf</t>
  </si>
  <si>
    <t>ADI DEL CARMEN</t>
  </si>
  <si>
    <t>ESPAÑA</t>
  </si>
  <si>
    <t>ADI DEL CARMEN ESPAÑA
ESPAÑA</t>
  </si>
  <si>
    <t>EAEA620731V84</t>
  </si>
  <si>
    <t>1228801.621</t>
  </si>
  <si>
    <t>1425409.88</t>
  </si>
  <si>
    <t>https://www.municipiocampeche.gob.mx/transparencia/pnt/adm1821/opdu/28a/2020/contrato/CONTRATO_HA_DOPDU_2019_039_VERSION_PUBLICA.pdf</t>
  </si>
  <si>
    <t>https://www.municipiocampeche.gob.mx/transparencia/pnt/adm1821/opdu/28a/2020/impactoambiental/39_FISM_Impcto_Ambiental.pdf</t>
  </si>
  <si>
    <t>985226631DE2BD7F</t>
  </si>
  <si>
    <t>1868847</t>
  </si>
  <si>
    <t>HA-DOPDU-2019-037</t>
  </si>
  <si>
    <t>https://www.municipiocampeche.gob.mx/transparencia/pnt/adm1821/opdu/28a/2020/invitaciones/037_FISM_Invitacion_contratistas.pdf</t>
  </si>
  <si>
    <t>MEJORAMIENTO DE CARCAMO EN CALLE  SIGLO XXI ENTRE CALLES CUARTA, DÉCIMA DÉCIMO SEXTA Y VIGÉSIMO SEGUNDA, UNIDAD HABITACIONAL SIGLO XXI</t>
  </si>
  <si>
    <t>https://www.municipiocampeche.gob.mx/transparencia/pnt/adm1821/opdu/28a/2020/aclaraciones/037_FISM_Junta_Aclaraciones.pdf</t>
  </si>
  <si>
    <t>https://www.municipiocampeche.gob.mx/transparencia/pnt/adm1821/opdu/28a/2020/propuestas/037_Acta_Apertura_Propuestas.pdf</t>
  </si>
  <si>
    <t>https://www.municipiocampeche.gob.mx/transparencia/pnt/adm1821/opdu/28a/2020/dictamenes/037_Dictamen_de_Fallo.pdf</t>
  </si>
  <si>
    <t>CARMEN ANTONIO</t>
  </si>
  <si>
    <t>HERNANDEZ</t>
  </si>
  <si>
    <t>CAREMEN ANTONIO HERNANDEZ MINAYA</t>
  </si>
  <si>
    <t>HEMC660815F40</t>
  </si>
  <si>
    <t>1147348.853</t>
  </si>
  <si>
    <t>1330924.67</t>
  </si>
  <si>
    <t>https://www.municipiocampeche.gob.mx/transparencia/pnt/adm1821/opdu/28a/2020/contrato/CONTRATO_HA_DOPDU_2019_037_VERSION_PUBLICA.pdf</t>
  </si>
  <si>
    <t>https://www.municipiocampeche.gob.mx/transparencia/pnt/adm1821/opdu/28a/2020/impactoambiental/37_FISM_Impcto_Ambiental.pdf</t>
  </si>
  <si>
    <t>9837CC8E889E0656</t>
  </si>
  <si>
    <t>1868848</t>
  </si>
  <si>
    <t>HA-DOPDU-2019-036</t>
  </si>
  <si>
    <t>https://www.municipiocampeche.gob.mx/transparencia/pnt/adm1821/opdu/28a/2020/invitaciones/036_FISM_Invitacion_contratistas.pdf</t>
  </si>
  <si>
    <t>MEJORAMIENTO DE POZO PROFUNDO DE AGUA POTABLE EN CALLE RAMÓN ESPINOLA BLANCO ENTRE OCOSINGO Y XCAMBO EN COLONIA VISTA HERMOSA</t>
  </si>
  <si>
    <t>https://www.municipiocampeche.gob.mx/transparencia/pnt/adm1821/opdu/28a/2020/aclaraciones/036_FISM_Junta_Aclaraciones.pdf</t>
  </si>
  <si>
    <t>https://www.municipiocampeche.gob.mx/transparencia/pnt/adm1821/opdu/28a/2020/propuestas/036_Acta_Apertura_Propuestas.pdf</t>
  </si>
  <si>
    <t>https://www.municipiocampeche.gob.mx/transparencia/pnt/adm1821/opdu/28a/2020/dictamenes/036_Dictamen_de_Fallo.pdf</t>
  </si>
  <si>
    <t>1017989.94</t>
  </si>
  <si>
    <t>1180868.33</t>
  </si>
  <si>
    <t>https://www.municipiocampeche.gob.mx/transparencia/pnt/adm1821/opdu/28a/2020/contrato/CONTRATO_HA_DOPDU_2019_036_VERSION_PUBLICA.pdf</t>
  </si>
  <si>
    <t>https://www.municipiocampeche.gob.mx/transparencia/pnt/adm1821/opdu/28a/2020/impactoambiental/036_FISM_Impcto_Ambiental.pdf</t>
  </si>
  <si>
    <t>E53D611004B22F15</t>
  </si>
  <si>
    <t>1868849</t>
  </si>
  <si>
    <t>HA-HADOP-2019-026</t>
  </si>
  <si>
    <t>https://www.municipiocampeche.gob.mx/transparencia/pnt/adm1821/opdu/28a/2020/invitaciones/026_FORTAMUN_Invitacion_contratistas.pdf</t>
  </si>
  <si>
    <t>18/10/2019</t>
  </si>
  <si>
    <t>RECONSTRUCCION DE CALLE 20 ENTRE CALLE DE LA 22 Y CARRETERA COSTERA DEL GOLFO Y CALLE 22, COLONIA KILA, P.R. LERMA MUNICIPIO DE CAMPECHE.</t>
  </si>
  <si>
    <t>23/10/2019</t>
  </si>
  <si>
    <t>https://www.municipiocampeche.gob.mx/transparencia/pnt/adm1821/opdu/28a/2020/aclaraciones/026_FORTAMUN_Junta_Aclaraciones.pdf</t>
  </si>
  <si>
    <t>https://www.municipiocampeche.gob.mx/transparencia/pnt/adm1821/opdu/28a/2020/propuestas/026_Acta_Apertura_Propuestas.pdf</t>
  </si>
  <si>
    <t>https://www.municipiocampeche.gob.mx/transparencia/pnt/adm1821/opdu/28a/2020/dictamenes/026_Dictamen_de_Fallo.pdf</t>
  </si>
  <si>
    <t>INGENIERIA DE PROYECTOS Y SUPERVISIONES S.A. DE C.V.</t>
  </si>
  <si>
    <t>IPYLL0222655</t>
  </si>
  <si>
    <t>POR PRESENTAR LA MEJOR PROPUESTA Y MINIMIZACION DE COSTOS</t>
  </si>
  <si>
    <t>1576191.72</t>
  </si>
  <si>
    <t>1828382.42</t>
  </si>
  <si>
    <t>26/12/2019</t>
  </si>
  <si>
    <t>https://www.municipiocampeche.gob.mx/transparencia/pnt/adm1821/opdu/28a/2020/contrato/CONTRATO_HA_DOPDU_2019_026_FORTAMUN_VERSION_PUBLICA.pdf</t>
  </si>
  <si>
    <t>FORTAMUN</t>
  </si>
  <si>
    <t>https://www.municipiocampeche.gob.mx/transparencia/pnt/adm1821/opdu/28a/2020/impactoambiental/026_Fortamun_Impact_Ambiental.pdf</t>
  </si>
  <si>
    <t>https://www.municipiocampeche.gob.mx/transparencia/pnt/adm1821/opdu/28a/2020/entrega/026_FORTAMUN_Acta_de_Entrega_Recepcion_Ob.pdf</t>
  </si>
  <si>
    <t>https://www.municipiocampeche.gob.mx/transparencia/pnt/adm1821/opdu/28a/2020/finiquito/026_FORTAMUN_Finiquito_Trab.pdf</t>
  </si>
  <si>
    <t>1) EN EL CAMPO  DE HIPERVÍNCULO AL COMUNICADO DE SUSPENSIÓN, EN SU CASO NO SE TIENE  YA QUE ESTA OBRA SE LLEVO SIN INCONVENIENTES
2) RESPECTO DE LA COLUMNA CONVENIOS MODIFICATORIOS QUE HACE REFERENCIA A LA Tabla_372937, SE INFORMA QUE NO SE LLEVO A CABO NINGUN CONVENIO</t>
  </si>
  <si>
    <t>960505905D8BE5A4</t>
  </si>
  <si>
    <t>1868850</t>
  </si>
  <si>
    <t>HA-HADOP-2019-028</t>
  </si>
  <si>
    <t>https://www.municipiocampeche.gob.mx/transparencia/pnt/adm1821/opdu/28a/2020/invitaciones/028_FORTAMUN_Invitacion_contratistas.pdf</t>
  </si>
  <si>
    <t>21/10/2019</t>
  </si>
  <si>
    <t>RECONSTRUCCION DE LA CALLE MENSURA ENTRE FRANCISCO MARQUEZ Y JABIN. COL. MIGUEL HIDALGO SAN FRANCISCO DE CAMPECHE</t>
  </si>
  <si>
    <t>25/10/2019</t>
  </si>
  <si>
    <t>https://www.municipiocampeche.gob.mx/transparencia/pnt/adm1821/opdu/28a/2020/aclaraciones/028_FORTAMUN_Junta_Aclaraciones.pdf</t>
  </si>
  <si>
    <t>https://www.municipiocampeche.gob.mx/transparencia/pnt/adm1821/opdu/28a/2020/propuestas/028_Acta_Apertura_Propuestas.pdf</t>
  </si>
  <si>
    <t>https://www.municipiocampeche.gob.mx/transparencia/pnt/adm1821/opdu/28a/2020/dictamenes/028_Dictamen_de_Fallo.pdf</t>
  </si>
  <si>
    <t>PROYECTOS, SERVICIOS Y CONSTRUCCIONES CASCAB", S.A. DE C.V.</t>
  </si>
  <si>
    <t>PSC1607192F0</t>
  </si>
  <si>
    <t>1876148.3</t>
  </si>
  <si>
    <t>2176332.03</t>
  </si>
  <si>
    <t>https://www.municipiocampeche.gob.mx/transparencia/pnt/adm1821/opdu/28a/2020/contrato/CONTRATO_HA_DOPDU_2019_028_FORTAMUN_VERSION_PUBLICA.pdf</t>
  </si>
  <si>
    <t>https://www.municipiocampeche.gob.mx/transparencia/pnt/adm1821/opdu/28a/2020/impactoambiental/028_Fortamun_Impact_Ambiental.pdf</t>
  </si>
  <si>
    <t>https://www.municipiocampeche.gob.mx/transparencia/pnt/adm1821/opdu/28a/2020/entrega/028_FORTAMUN_Acta_de_Entr.pdf</t>
  </si>
  <si>
    <t>https://www.municipiocampeche.gob.mx/transparencia/pnt/adm1821/opdu/28a/2020/finiquito/028_FORTAMUN_Finiq.pdf</t>
  </si>
  <si>
    <t>E9B03DA823D8A109</t>
  </si>
  <si>
    <t>1868851</t>
  </si>
  <si>
    <t>HA-HADOP-2019-029</t>
  </si>
  <si>
    <t>https://www.municipiocampeche.gob.mx/transparencia/pnt/adm1821/opdu/28a/2020/invitaciones/029_FORTAMUN_Invitacion_contratistas.pdf</t>
  </si>
  <si>
    <t>RECONSTRUCCION DE CALLE NANCE ENTRE PAPAYA Y DIBUJANTE COL. AMPLIACION ESPERANZA, SAN FRANCISCO DE CAMPECHE.</t>
  </si>
  <si>
    <t>https://www.municipiocampeche.gob.mx/transparencia/pnt/adm1821/opdu/28a/2020/aclaraciones/029_FORTAMUN_Junta_Aclaraciones.pdf</t>
  </si>
  <si>
    <t>https://www.municipiocampeche.gob.mx/transparencia/pnt/adm1821/opdu/28a/2020/propuestas/029_Acta_Apertura_Propuestas.pdf</t>
  </si>
  <si>
    <t>https://www.municipiocampeche.gob.mx/transparencia/pnt/adm1821/opdu/28a/2020/dictamenes/029_Dictamen_de_Fallo.pdf</t>
  </si>
  <si>
    <t>2554869.11</t>
  </si>
  <si>
    <t>2963648.45</t>
  </si>
  <si>
    <t>https://www.municipiocampeche.gob.mx/transparencia/pnt/adm1821/opdu/28a/2020/contrato/CONTRATO_HA_DOPDU_2019_029_FORTAMUN_VERSION_PUBLICA.pdf</t>
  </si>
  <si>
    <t>https://www.municipiocampeche.gob.mx/transparencia/pnt/adm1821/opdu/28a/2020/impactoambiental/029_Fortamun_Impact_Ambiental.pdf</t>
  </si>
  <si>
    <t>https://www.municipiocampeche.gob.mx/transparencia/pnt/adm1821/opdu/28a/2020/entrega/029_FORTAMUN_Acta_de_En_Recep.pdf</t>
  </si>
  <si>
    <t>https://www.municipiocampeche.gob.mx/transparencia/pnt/adm1821/opdu/28a/2020/finiquito/029_FORTAMUN_Finiqui.pdf</t>
  </si>
  <si>
    <t>5B604036B25B9704</t>
  </si>
  <si>
    <t>1868852</t>
  </si>
  <si>
    <t>HA-HADOP-2019-025</t>
  </si>
  <si>
    <t>https://www.municipiocampeche.gob.mx/transparencia/pnt/adm1821/opdu/28a/2020/invitaciones/025_FORTAMUN_Invitacion_contratistas.pdf</t>
  </si>
  <si>
    <t>RECONSTRUCCION DE CALLE 2 ENTRE CALLE MENSURA Y CALLE 5, CALLE MENSURA ENTRE CALLE 2 Y CALLE PROLONGACION PEDRO MORENO, COL. NLAZARO CARDENAS, SAN FRANCISCO DE CAMPECHE.</t>
  </si>
  <si>
    <t>https://www.municipiocampeche.gob.mx/transparencia/pnt/adm1821/opdu/28a/2020/aclaraciones/025_FORTAMUN_Junta_Aclaraciones.pdf</t>
  </si>
  <si>
    <t>https://www.municipiocampeche.gob.mx/transparencia/pnt/adm1821/opdu/28a/2020/propuestas/025_Acta_Apertura_Propuestas.pdf</t>
  </si>
  <si>
    <t>https://www.municipiocampeche.gob.mx/transparencia/pnt/adm1821/opdu/28a/2020/dictamenes/025_Dictamen_de_Fallo.pdf</t>
  </si>
  <si>
    <t>CASDI SUPERVISION Y ASESORIA EN INGENIERIA S.A. DE C.V.</t>
  </si>
  <si>
    <t>CSA160803F55</t>
  </si>
  <si>
    <t>2711143.04</t>
  </si>
  <si>
    <t>3144925.98</t>
  </si>
  <si>
    <t>https://www.municipiocampeche.gob.mx/transparencia/pnt/adm1821/opdu/28a/2020/contrato/CONTRATO_HA_DOPDU_2019_025_VERSION_PUBLICA.pdf</t>
  </si>
  <si>
    <t>https://www.municipiocampeche.gob.mx/transparencia/pnt/adm1821/opdu/28a/2020/impactoambiental/025_Fortamun_Impact_Ambiental.pdf</t>
  </si>
  <si>
    <t>https://www.municipiocampeche.gob.mx/transparencia/pnt/adm1821/opdu/28a/2020/entrega/025_FORTAMUN_Acta_de_Entreg.pdf</t>
  </si>
  <si>
    <t>https://www.municipiocampeche.gob.mx/transparencia/pnt/adm1821/opdu/28a/2020/finiquito/025_ FORTAMUN_Finiqui.pdf</t>
  </si>
  <si>
    <t>E1C4C4022D97AE19</t>
  </si>
  <si>
    <t>1868853</t>
  </si>
  <si>
    <t>HA-HADOP-2019-033</t>
  </si>
  <si>
    <t>https://www.municipiocampeche.gob.mx/transparencia/pnt/adm1821/opdu/28a/2020/invitaciones/33_FISM_Invitacion_contratistas.pdf</t>
  </si>
  <si>
    <t>28/10/2019</t>
  </si>
  <si>
    <t>RECONSTRUCCION DE CALLEPIXOY Y EL ROSAL ENTRE CALLE CEDRO Y CALLE PASTIZALES COL. LAS BRISAS, P.R. LERMA, CAMPECHE.</t>
  </si>
  <si>
    <t>https://www.municipiocampeche.gob.mx/transparencia/pnt/adm1821/opdu/28a/2020/aclaraciones/033_FISM_Junta_Aclaraciones.pdf</t>
  </si>
  <si>
    <t>https://www.municipiocampeche.gob.mx/transparencia/pnt/adm1821/opdu/28a/2020/propuestas/033_Acta_Apertura_Propuestas.pdf</t>
  </si>
  <si>
    <t>https://www.municipiocampeche.gob.mx/transparencia/pnt/adm1821/opdu/28a/2020/dictamenes/033_Dictamen_de_Fallo.pdf</t>
  </si>
  <si>
    <t>MUNDOS PROYECTOS DIGITALES S. DE R.L. DE C.V.</t>
  </si>
  <si>
    <t>MPD100517QH5</t>
  </si>
  <si>
    <t>1351312.03</t>
  </si>
  <si>
    <t>1567521.95</t>
  </si>
  <si>
    <t>18/11/2019</t>
  </si>
  <si>
    <t>https://www.municipiocampeche.gob.mx/transparencia/pnt/adm1821/opdu/28a/2020/contrato/CONTRATO_HA_DOPDU_2019_033_VERSION_PUBLICA.pdf</t>
  </si>
  <si>
    <t>https://www.municipiocampeche.gob.mx/transparencia/pnt/adm1821/opdu/28a/2020/impactoambiental/33_FISM_Impcto_Ambiental.pdf</t>
  </si>
  <si>
    <t>BDE4ACE1A5BB5A35</t>
  </si>
  <si>
    <t>1868854</t>
  </si>
  <si>
    <t>HA-HADOP-2019-030</t>
  </si>
  <si>
    <t>https://www.municipiocampeche.gob.mx/transparencia/pnt/adm1821/opdu/28a/2020/invitaciones/30_FISM_Invitacion_contratistas.pdf</t>
  </si>
  <si>
    <t>CONSTRUCCION DE INFRAESTRUCTURA Y EQUIPAMIENTOPUBLICO PARA EL ACCESO Y EL APOYO DE LAS PERSONAS CON DISCAPACIDAD EN DIVERSOS PUNTOS DE LA CUIDAD DE SAN FRANCISCO DE CAMPECHEÑ</t>
  </si>
  <si>
    <t>https://www.municipiocampeche.gob.mx/transparencia/pnt/adm1821/opdu/28a/2020/aclaraciones/030_FISM_Junta_Aclaraciones.pdf</t>
  </si>
  <si>
    <t>https://www.municipiocampeche.gob.mx/transparencia/pnt/adm1821/opdu/28a/2020/propuestas/030_Acta_Apertura_Propuestas.pdf</t>
  </si>
  <si>
    <t>https://www.municipiocampeche.gob.mx/transparencia/pnt/adm1821/opdu/28a/2020/dictamenes/030_Dictamen_de_Fallo.pdf</t>
  </si>
  <si>
    <t>TODO EN MICRO ESCALA S.A. DE C.V.</t>
  </si>
  <si>
    <t>TM10410219EH</t>
  </si>
  <si>
    <t>06/11/2019</t>
  </si>
  <si>
    <t>1266005.46</t>
  </si>
  <si>
    <t>1468566.33</t>
  </si>
  <si>
    <t>https://www.municipiocampeche.gob.mx/transparencia/pnt/adm1821/opdu/28a/2020/contrato/CONTRATO_HA_DOPDU_2019_030_VERSION_PUBLICA.pdf</t>
  </si>
  <si>
    <t>https://www.municipiocampeche.gob.mx/transparencia/pnt/adm1821/opdu/28a/2020/impactoambiental/30_FISM_Impcto_Ambiental.pdf</t>
  </si>
  <si>
    <t>https://www.municipiocampeche.gob.mx/transparencia/pnt/adm1821/opdu/28a/2020/entrega/030_FISM_Acta_Entrega_Recep_Obra.pdf</t>
  </si>
  <si>
    <t>https://www.municipiocampeche.gob.mx/transparencia/pnt/adm1821/opdu/28a/2020/finiquito/030_FISM_Finiquito_Trabajos.pdf</t>
  </si>
  <si>
    <t>20A393844F2DA99A</t>
  </si>
  <si>
    <t>1868855</t>
  </si>
  <si>
    <t>HA-HADOP-2019-031</t>
  </si>
  <si>
    <t>https://www.municipiocampeche.gob.mx/transparencia/pnt/adm1821/opdu/28a/2020/invitaciones/31_FISM_Invitacion_contratistas.pdf</t>
  </si>
  <si>
    <t>PERFORACION DE POZO PROFUNDO DE DRENAJE PLUVIAL EN DIFERENTES OUNTOS DEL MUNICIPIO DE CAMPECHE</t>
  </si>
  <si>
    <t>https://www.municipiocampeche.gob.mx/transparencia/pnt/adm1821/opdu/28a/2020/aclaraciones/031_FISM_Junta_Aclaraciones.pdf</t>
  </si>
  <si>
    <t>https://www.municipiocampeche.gob.mx/transparencia/pnt/adm1821/opdu/28a/2020/propuestas/031_Acta_Apertura_Propuestas.pdf</t>
  </si>
  <si>
    <t>https://www.municipiocampeche.gob.mx/transparencia/pnt/adm1821/opdu/28a/2020/dictamenes/031_Dictamen_de_Fallo.pdf</t>
  </si>
  <si>
    <t>PERFORACION Y OBRA HIDRAULICA EN GENERAL VALLE DEL SOL. . DE C.V.</t>
  </si>
  <si>
    <t>POH1208211Z8</t>
  </si>
  <si>
    <t>769467.09</t>
  </si>
  <si>
    <t>892593.2</t>
  </si>
  <si>
    <t>https://www.municipiocampeche.gob.mx/transparencia/pnt/adm1821/opdu/28a/2020/contrato/CONTRATO_HA_DOPDU_2019_031_VERSION_PUBLICA.pdf</t>
  </si>
  <si>
    <t>https://www.municipiocampeche.gob.mx/transparencia/pnt/adm1821/opdu/28a/2020/impactoambiental/31_FISM_Impcto_Ambiental.pdf</t>
  </si>
  <si>
    <t>19440C8674C04461</t>
  </si>
  <si>
    <t>1868856</t>
  </si>
  <si>
    <t>HA-HADOP-2019-022</t>
  </si>
  <si>
    <t>https://www.municipiocampeche.gob.mx/transparencia/pnt/adm1821/opdu/28a/2020/invitaciones/22_FISM_LICITACIONPUBLICA.pdf</t>
  </si>
  <si>
    <t>29/07/2019</t>
  </si>
  <si>
    <t>ELECTRIFICACION. AMPLIACION DE ENERGIA ELECTRICA EN LA COLONIA 20 DE NOVIEMBRE (PRIMERA ETAPA), SAN FRANCISCO DE CAMPECHE.</t>
  </si>
  <si>
    <t>09/10/2019</t>
  </si>
  <si>
    <t>https://www.municipiocampeche.gob.mx/transparencia/pnt/adm1821/opdu/28a/2020/aclaraciones/022_FISM_Junta_Aclaraciones.pdf</t>
  </si>
  <si>
    <t>https://www.municipiocampeche.gob.mx/transparencia/pnt/adm1821/opdu/28a/2020/propuestas/022_Acta_Apertura_Propuestas.pdf</t>
  </si>
  <si>
    <t>https://www.municipiocampeche.gob.mx/transparencia/pnt/adm1821/opdu/28a/2020/dictamenes/022_Dictamen_de_Fallo.pdf</t>
  </si>
  <si>
    <t>AIME</t>
  </si>
  <si>
    <t>CAREM</t>
  </si>
  <si>
    <t>GUTIERREZ</t>
  </si>
  <si>
    <t>AME CAREM GUTIERREZ</t>
  </si>
  <si>
    <t>GUAI760818RW5</t>
  </si>
  <si>
    <t>8633656.99</t>
  </si>
  <si>
    <t>10015042.11</t>
  </si>
  <si>
    <t>https://www.municipiocampeche.gob.mx/transparencia/pnt/adm1821/opdu/28a/2020/contrato/CONTRATO_HA_DOPDU_2019_022_VERSION_PUBLICA.pdf</t>
  </si>
  <si>
    <t>https://www.municipiocampeche.gob.mx/transparencia/pnt/adm1821/opdu/28a/2020/impactoambiental/22_FISM_Impcto_Ambiental.pdf</t>
  </si>
  <si>
    <t>A6E46179ED6E506D</t>
  </si>
  <si>
    <t>1868857</t>
  </si>
  <si>
    <t>HA-HADOP-2019-018</t>
  </si>
  <si>
    <t>https://www.municipiocampeche.gob.mx/transparencia/pnt/adm1821/opdu/28a/2020/invitaciones/18_FISM_Invitacion_contratistas.pdf</t>
  </si>
  <si>
    <t>CONSTRUCCIÓN DE COMEDOR COMUNITARIO EN CALLE 108 ENTRE ABELARDO CARRILLO ZAVALA, COL. BELLAVISTA</t>
  </si>
  <si>
    <t>08/08/2019</t>
  </si>
  <si>
    <t>https://www.municipiocampeche.gob.mx/transparencia/pnt/adm1821/opdu/28a/2020/aclaraciones/018_FISM_Junta_Aclaraciones.pdf</t>
  </si>
  <si>
    <t>https://www.municipiocampeche.gob.mx/transparencia/pnt/adm1821/opdu/28a/2020/propuestas/018_Acta_Apertura_Propuestas.pdf</t>
  </si>
  <si>
    <t>https://www.municipiocampeche.gob.mx/transparencia/pnt/adm1821/opdu/28a/2020/dictamenes/018_Dictamen_de_Fallo.pdf</t>
  </si>
  <si>
    <t>ANTONIO</t>
  </si>
  <si>
    <t>CASTILLO</t>
  </si>
  <si>
    <t>REYES</t>
  </si>
  <si>
    <t>ANTONIO CASTILLO REYES</t>
  </si>
  <si>
    <t>CARA650721S11</t>
  </si>
  <si>
    <t>26/08/2019</t>
  </si>
  <si>
    <t>1347289.75</t>
  </si>
  <si>
    <t>156856.11</t>
  </si>
  <si>
    <t>02/09/2019</t>
  </si>
  <si>
    <t>30/11/2019</t>
  </si>
  <si>
    <t>https://www.municipiocampeche.gob.mx/transparencia/pnt/adm1821/opdu/28a/2020/contrato/CONTRATO_HA_DOPDU_2019_018_VERSION_PUBLICA.pdf</t>
  </si>
  <si>
    <t>CONSTRUCCIÓN DE TECHO FIRME A BASE DE LÁMINA DE ZINC, PARA VIVIENDAS EN ZONA URBANA</t>
  </si>
  <si>
    <t>https://www.municipiocampeche.gob.mx/transparencia/pnt/adm1821/opdu/28a/2020/impactoambiental/Impacto_Ambiental.pdf</t>
  </si>
  <si>
    <t>C220CD4B086D1E05</t>
  </si>
  <si>
    <t>1868858</t>
  </si>
  <si>
    <t>HA-HADOP-2019-017</t>
  </si>
  <si>
    <t>https://www.municipiocampeche.gob.mx/transparencia/pnt/adm1821/opdu/28a/2020/invitaciones/17_FISM_Invitacion_contratistas.pdf</t>
  </si>
  <si>
    <t>18/07/2019</t>
  </si>
  <si>
    <t>31/07/2019</t>
  </si>
  <si>
    <t>https://www.municipiocampeche.gob.mx/transparencia/pnt/adm1821/opdu/28a/2020/aclaraciones/017_FISM_Junta_Aclaraciones.pdf</t>
  </si>
  <si>
    <t>https://www.municipiocampeche.gob.mx/transparencia/pnt/adm1821/opdu/28a/2020/propuestas/017_Acta_Apertura_Propuestas.pdf</t>
  </si>
  <si>
    <t>https://www.municipiocampeche.gob.mx/transparencia/pnt/adm1821/opdu/28a/2020/dictamenes/017_Dictamen_de_Fallo.pdf</t>
  </si>
  <si>
    <t>20/08/2019</t>
  </si>
  <si>
    <t>1723601.91</t>
  </si>
  <si>
    <t>1999378.22</t>
  </si>
  <si>
    <t>https://www.municipiocampeche.gob.mx/transparencia/pnt/adm1821/opdu/28a/2020/contrato/CONTRATO_HA_DOPDU_2019_017_VERSION_PUBLICA.pdf</t>
  </si>
  <si>
    <t>https://www.municipiocampeche.gob.mx/transparencia/pnt/adm1821/opdu/28a/2020/entrega/017_FISM_Acta_entrega_recpcion_ob.pdf</t>
  </si>
  <si>
    <t>https://www.municipiocampeche.gob.mx/transparencia/pnt/adm1821/opdu/28a/2020/finiquito/017_FISM_Finiquito_trabajos.pdf</t>
  </si>
  <si>
    <t>1) EN EL CAMPO  DE HIPERVÍNCULO AL COMUNICADO DE SUSPENSIÓN, EN SU CASO NO SE TIENE  YA QUE ESTA OBRA SE LLEVO SIN INCONVENIENTES.
2) RESPECTO DE LA COLUMNA CONVENIOS MODIFICATORIOS QUE HACE REFERENCIA A LA Tabla_372937, SE INFORMA QUE NO SE LLEVO A CABO NINGUN CONVENIO.</t>
  </si>
  <si>
    <t>020EEA709BE4154B</t>
  </si>
  <si>
    <t>1868859</t>
  </si>
  <si>
    <t>HA-HADOP-2019-016</t>
  </si>
  <si>
    <t>https://www.municipiocampeche.gob.mx/transparencia/pnt/adm1821/opdu/28a/2020/invitaciones/016_FISM_Invitacion_Contratistas.pdf</t>
  </si>
  <si>
    <t>28/07/2019</t>
  </si>
  <si>
    <t>REHABILITACIÓN DE RED DE ALCANTARILLADO EN LA CIUDAD DE SAN</t>
  </si>
  <si>
    <t>https://www.municipiocampeche.gob.mx/transparencia/pnt/adm1821/opdu/28a/2020/aclaraciones/016_FISM_Junta_Aclaraciones.pdf</t>
  </si>
  <si>
    <t>https://www.municipiocampeche.gob.mx/transparencia/pnt/adm1821/opdu/28a/2020/propuestas/016_Acta_Apertura_Propuestas.pdf</t>
  </si>
  <si>
    <t>https://www.municipiocampeche.gob.mx/transparencia/pnt/adm1821/opdu/28a/2020/dictamenes/016_Dictamen_de_Fallo.pdf</t>
  </si>
  <si>
    <t>"CONSTRUCCIONES CIRVA", S.A. DE C.V.</t>
  </si>
  <si>
    <t>CCI1609124X3</t>
  </si>
  <si>
    <t>16/08/2019</t>
  </si>
  <si>
    <t>1329799.02</t>
  </si>
  <si>
    <t>1542566.86</t>
  </si>
  <si>
    <t>RECONSTRUCCIÓN DE CALLE MONTE DE LOS OLIVOS ENTRE  CALLES TULIPANES Y SINAI, COL. LEOVIGILDO GÓMEZ</t>
  </si>
  <si>
    <t>https://www.municipiocampeche.gob.mx/transparencia/pnt/adm1821/opdu/28a/2020/contrato/CONTRATO_HA_DOPDU_2019_016_VERSION_PUBLICA.pdf</t>
  </si>
  <si>
    <t>RECONSTRUCCIÓN DE CALL</t>
  </si>
  <si>
    <t>https://www.municipiocampeche.gob.mx/transparencia/pnt/adm1821/opdu/28a/2020/entrega/016_FISM_Entrega_Acta_Entrega_Recepcion.pdf</t>
  </si>
  <si>
    <t>https://www.municipiocampeche.gob.mx/transparencia/pnt/adm1821/opdu/28a/2020/finiquito/016_FISM_Entrega_Acta_Finiquito.pdf</t>
  </si>
  <si>
    <t>2F746416F68E2219</t>
  </si>
  <si>
    <t>1868860</t>
  </si>
  <si>
    <t>HA-HADOP-2019-014</t>
  </si>
  <si>
    <t>https://www.municipiocampeche.gob.mx/transparencia/pnt/adm1821/opdu/28a/2020/invitaciones/014_FISM_Invitacion_Contratistas.pdf</t>
  </si>
  <si>
    <t>23/05/2019</t>
  </si>
  <si>
    <t>05/06/2019</t>
  </si>
  <si>
    <t>https://www.municipiocampeche.gob.mx/transparencia/pnt/adm1821/opdu/28a/2020/aclaraciones/014_FISM_Junta_Aclaraciones.pdf</t>
  </si>
  <si>
    <t>https://www.municipiocampeche.gob.mx/transparencia/pnt/adm1821/opdu/28a/2020/propuestas/014_Acta_Apertura_Propuestas.pdf</t>
  </si>
  <si>
    <t>https://www.municipiocampeche.gob.mx/transparencia/pnt/adm1821/opdu/28a/2020/dictamenes/014_Dictamen_de_Fallo.pdf</t>
  </si>
  <si>
    <t>JUAN CARLOS</t>
  </si>
  <si>
    <t>PEREZ</t>
  </si>
  <si>
    <t>MOGUEL</t>
  </si>
  <si>
    <t>JUAN CARLOS PEREZ MOGUEL</t>
  </si>
  <si>
    <t>PEMJ670926253</t>
  </si>
  <si>
    <t>19/06/2019</t>
  </si>
  <si>
    <t>924788.79</t>
  </si>
  <si>
    <t>1072755</t>
  </si>
  <si>
    <t>01/07/2019</t>
  </si>
  <si>
    <t>30/09/2019</t>
  </si>
  <si>
    <t>https://www.municipiocampeche.gob.mx/transparencia/pnt/adm1821/opdu/28a/2020/contrato/CONTRATO_HA_DOPDU_2019_014_VERSION_PUBLICA.pdf</t>
  </si>
  <si>
    <t>https://www.municipiocampeche.gob.mx/transparencia/pnt/adm1821/opdu/28a/2020/entrega/014_FISM_Acta_Entrega_Recep.pdf</t>
  </si>
  <si>
    <t>https://www.municipiocampeche.gob.mx/transparencia/pnt/adm1821/opdu/28a/2020/finiquito/014_FISM_Acta_Finiquito.pdf</t>
  </si>
  <si>
    <t>BE27B0849FB8E229</t>
  </si>
  <si>
    <t>1868861</t>
  </si>
  <si>
    <t>HA-DOPDU-2019-013</t>
  </si>
  <si>
    <t>https://www.municipiocampeche.gob.mx/transparencia/pnt/adm1821/opdu/28a/2020/invitaciones/013_FISM_Invitacion_Contratistas.pdf</t>
  </si>
  <si>
    <t>22/05/2019</t>
  </si>
  <si>
    <t>CONSTRUCCIÓN DE CALLE VICENTE GUERRERO ENTRE JORGE CARLOS HURTADO Y EMILIANO ZAPATA, COL. 20 DE NOVIEMBRE</t>
  </si>
  <si>
    <t>04/06/2019</t>
  </si>
  <si>
    <t>https://www.municipiocampeche.gob.mx/transparencia/pnt/adm1821/opdu/28a/2020/aclaraciones/013_FISM_Junta_Aclaraciones.pdf</t>
  </si>
  <si>
    <t>https://www.municipiocampeche.gob.mx/transparencia/pnt/adm1821/opdu/28a/2020/propuestas/013_Acta_Apertura_Propuestas.pdf</t>
  </si>
  <si>
    <t>https://www.municipiocampeche.gob.mx/transparencia/pnt/adm1821/opdu/28a/2020/dictamenes/013_Dictamen_de_Fallo.pdf</t>
  </si>
  <si>
    <t>17/06/2019</t>
  </si>
  <si>
    <t>1592203.02</t>
  </si>
  <si>
    <t>1846955.5</t>
  </si>
  <si>
    <t>26/06/2019</t>
  </si>
  <si>
    <t>25/09/2019</t>
  </si>
  <si>
    <t>https://www.municipiocampeche.gob.mx/transparencia/pnt/adm1821/opdu/28a/2020/contrato/CONTRATO_HA_DOPDU_2019_013_VERSION_PUBLICA.pdf</t>
  </si>
  <si>
    <t>CALLE VICENTE GUERRERO ENTRE JORGE CARLOS HURTADO Y EMILIANO ZAPATA, COL. 20 DE NOVIEMBRE</t>
  </si>
  <si>
    <t>CONSTRUCCIÓN DE CALLE</t>
  </si>
  <si>
    <t>https://www.municipiocampeche.gob.mx/transparencia/pnt/adm1821/opdu/28a/2020/entrega/013_FISM_Acta_Entrega_Recepcion.pdf</t>
  </si>
  <si>
    <t>https://www.municipiocampeche.gob.mx/transparencia/pnt/adm1821/opdu/28a/2020/finiquito/013_FISM Finiquito_Trabajos.pdf</t>
  </si>
  <si>
    <t>5AB78F087D3FC1E3</t>
  </si>
  <si>
    <t>1868862</t>
  </si>
  <si>
    <t>HA-DOPDU-2019-012</t>
  </si>
  <si>
    <t>https://www.municipiocampeche.gob.mx/transparencia/pnt/adm1821/opdu/28a/2020/invitaciones/012_FISM_Invitacion_Contratistas.pdf</t>
  </si>
  <si>
    <t>RECONSTRUCCIÓN DE CALLE FLORES MAGÓN ENTRE EMILIANO ZAPATA Y REYES HEROLES COL. GRANJAS</t>
  </si>
  <si>
    <t>https://www.municipiocampeche.gob.mx/transparencia/pnt/adm1821/opdu/28a/2020/aclaraciones/012_FISM_Junta_Aclaraciones.pdf</t>
  </si>
  <si>
    <t>https://www.municipiocampeche.gob.mx/transparencia/pnt/adm1821/opdu/28a/2020/propuestas/012_Acta_Apertura_Propuestas.pdf</t>
  </si>
  <si>
    <t>https://www.municipiocampeche.gob.mx/transparencia/pnt/adm1821/opdu/28a/2020/dictamenes/012_Dictamen_de_Fallo.pdf</t>
  </si>
  <si>
    <t>LORENZO ENRIQUE KEB ORTIZ</t>
  </si>
  <si>
    <t>787037.77</t>
  </si>
  <si>
    <t>912963.81</t>
  </si>
  <si>
    <t>25/06/2019</t>
  </si>
  <si>
    <t>24/09/2019</t>
  </si>
  <si>
    <t>https://www.municipiocampeche.gob.mx/transparencia/pnt/adm1821/opdu/28a/2020/contrato/CONTRATO_HA_DOPDU_2019_012_VERSION_PUBLICA.pdf</t>
  </si>
  <si>
    <t>CALLE FLORES MAGÓN ENTRE EMILIANO ZAPATA Y REYES HEROLES COL. GRANJAS</t>
  </si>
  <si>
    <t>RECONSTRUCCIÓN DE CALLE</t>
  </si>
  <si>
    <t>https://www.municipiocampeche.gob.mx/transparencia/pnt/adm1821/opdu/28a/2020/entrega/012_FISM_Acta_de_Entre.pdf</t>
  </si>
  <si>
    <t>https://www.municipiocampeche.gob.mx/transparencia/pnt/adm1821/opdu/28a/2020/finiquito/012_FISM_Finiquito_obr.pdf</t>
  </si>
  <si>
    <t>9A60D5499EC9F0D7</t>
  </si>
  <si>
    <t>1868863</t>
  </si>
  <si>
    <t>HA-DOPDU-2019-011</t>
  </si>
  <si>
    <t>https://www.municipiocampeche.gob.mx/transparencia/pnt/adm1821/opdu/28a/2020/invitaciones/011_FISM_Invitacion_Contratistas.pdf</t>
  </si>
  <si>
    <t>21/05/2019</t>
  </si>
  <si>
    <t>RECONSTRUCCIÓN DE CALLE PARTICIPACIÓN CIUDADANA ENTRE SAN VICENTE E INDEPENDENCIA COL. MORELOS</t>
  </si>
  <si>
    <t>03/06/2019</t>
  </si>
  <si>
    <t>https://www.municipiocampeche.gob.mx/transparencia/pnt/adm1821/opdu/28a/2020/aclaraciones/011_FISM_Junta_Aclaraciones.pdf</t>
  </si>
  <si>
    <t>https://www.municipiocampeche.gob.mx/transparencia/pnt/adm1821/opdu/28a/2020/propuestas/011_Acta_Apertura_Propuestas.pdf</t>
  </si>
  <si>
    <t>https://www.municipiocampeche.gob.mx/transparencia/pnt/adm1821/opdu/28a/2020/dictamenes/011_Dictamen_de_Fallo.pdf</t>
  </si>
  <si>
    <t>1226470.07</t>
  </si>
  <si>
    <t>1422705.28</t>
  </si>
  <si>
    <t>24/06/2019</t>
  </si>
  <si>
    <t>23/08/2019</t>
  </si>
  <si>
    <t>https://www.municipiocampeche.gob.mx/transparencia/pnt/adm1821/opdu/28a/2020/contrato/CONTRATO_HA_DOPDU_2019_011_VERSION_PUBLICA.pdf</t>
  </si>
  <si>
    <t>CALLE PARTICIPACIÓN CIUDADANA ENTRE SAN VICENTE E INDEPENDENCIA COL. MORELOS</t>
  </si>
  <si>
    <t>https://www.municipiocampeche.gob.mx/transparencia/pnt/adm1821/opdu/28a/2020/entrega/011_FISM_Act_ de_Entreg.pdf</t>
  </si>
  <si>
    <t>https://www.municipiocampeche.gob.mx/transparencia/pnt/adm1821/opdu/28a/2020/finiquito/011_ FISM_Finiquito_obr.pdf</t>
  </si>
  <si>
    <t>999DFC8554E3F807</t>
  </si>
  <si>
    <t>1868864</t>
  </si>
  <si>
    <t>HA-DOPDU-2019-010</t>
  </si>
  <si>
    <t>https://www.municipiocampeche.gob.mx/transparencia/pnt/adm1821/opdu/28a/2020/invitaciones/010_FISM_Invitacion_Contratistas.pdf</t>
  </si>
  <si>
    <t>CONSTRUCCIÓN DE CALLE NIÑOS HÉROES ENTRE CALLE OZNEROL PACHECO Y CALLE EMILIANO ZAPATA, COL. 20 DE NOVIEMBRE</t>
  </si>
  <si>
    <t>https://www.municipiocampeche.gob.mx/transparencia/pnt/adm1821/opdu/28a/2020/aclaraciones/010_FISM_Junta_Aclaraciones.pdf</t>
  </si>
  <si>
    <t>https://www.municipiocampeche.gob.mx/transparencia/pnt/adm1821/opdu/28a/2020/propuestas/010_Acta_Apertura_Propuestas.pdf</t>
  </si>
  <si>
    <t>https://www.municipiocampeche.gob.mx/transparencia/pnt/adm1821/opdu/28a/2020/dictamenes/010_Dictamen_de_Fallo.pdf</t>
  </si>
  <si>
    <t>"CASDI SUPERVISION Y ASESORIA EN INGENIERIA", S.A. DE C.V.</t>
  </si>
  <si>
    <t>1322690.8</t>
  </si>
  <si>
    <t>1534321.33</t>
  </si>
  <si>
    <t>23/09/2019</t>
  </si>
  <si>
    <t>https://www.municipiocampeche.gob.mx/transparencia/pnt/adm1821/opdu/28a/2020/contrato/CONTRATO_HA_DOPDU_2019_010_VERSION_PUBLICA.pdf</t>
  </si>
  <si>
    <t>CALLE NIÑOS HÉROES ENTRE CALLE OZNEROL PACHECO Y CALLE EMILIANO ZAPATA, COL. 20 DE NOVIEMBRE</t>
  </si>
  <si>
    <t>https://www.municipiocampeche.gob.mx/transparencia/pnt/adm1821/opdu/28a/2020/entrega/010_FISM_Term_Obra.pdf</t>
  </si>
  <si>
    <t>https://www.municipiocampeche.gob.mx/transparencia/pnt/adm1821/opdu/28a/2020/finiquito/010_FISM_Finiquito_de_Obra.pdf</t>
  </si>
  <si>
    <t>4476235375A49A0D</t>
  </si>
  <si>
    <t>1827782</t>
  </si>
  <si>
    <t>DIRECCION DE ADMINISTRACION</t>
  </si>
  <si>
    <t>EN EL PERIODO TRIMESTRAL QUE SE INFORMA, NO SE GENERO INFORMACION RESPECTO DE ESTE FORMATO Y FRACCION, MOTIVO POR EL CUAL NO SE PROPORCIONA LA INFORMACION REQUERIDA.</t>
  </si>
  <si>
    <t>12177DC6945A6E45</t>
  </si>
  <si>
    <t>1811757</t>
  </si>
  <si>
    <t>Administracion</t>
  </si>
  <si>
    <t>Se informa que en el período trimestral comprendido del 1 de octubre al 31 de diciembre de 2020, no se generó información respecto a este formato.</t>
  </si>
  <si>
    <t>BC53F533DE58E605</t>
  </si>
  <si>
    <t>Adquisiciones</t>
  </si>
  <si>
    <t>1615703</t>
  </si>
  <si>
    <t>MCC-DA-SSC-2020-24</t>
  </si>
  <si>
    <t>https://www.municipiocampeche.gob.mx/transparencia/pnt/adm1821/admon/28a/2020/4/SC/CONVOCATORIA_MCC-DA-SSC-2020-24.pdf</t>
  </si>
  <si>
    <t>13/11/2020</t>
  </si>
  <si>
    <t>Adquisición de vales de despensa</t>
  </si>
  <si>
    <t>20/12/2020</t>
  </si>
  <si>
    <t>https://www.municipiocampeche.gob.mx/transparencia/pnt/adm1821/admon/28a/2020/4/SC/ACTA DE JUNTA DE ACLARACIONES MCC-DA-SSC-2020-24.pdf</t>
  </si>
  <si>
    <t>https://www.municipiocampeche.gob.mx/transparencia/pnt/adm1821/admon/28a/2020/4/SC/ACTA DE PRESENTACION Y APERTURA DE PROPOSICIONES MCC-DA-SSC-2020-24.pdf</t>
  </si>
  <si>
    <t>https://www.municipiocampeche.gob.mx/transparencia/pnt/adm1821/admon/28a/2020/4/SC/ACTA DE NOTIFICACION DE FALLO MCC-DA-SSC-2020-24.pdf</t>
  </si>
  <si>
    <t>SODEXO MOTIVATION SOLUTIONS MÉXICO, S.A. DE C.V.</t>
  </si>
  <si>
    <t>PME811211B20</t>
  </si>
  <si>
    <t>Licitante que cumplió con los requisitos legales, administrativos, técnicos y económicos solicitados en las Bases de la Licitación, y en la Ley de Adquisiciones, Arrendamientos y Prestación de Servicios Relacionados con Bienes Muebles del Estado de Campeche.</t>
  </si>
  <si>
    <t>Dirección de Administración</t>
  </si>
  <si>
    <t>01/12/2020</t>
  </si>
  <si>
    <t>3550550</t>
  </si>
  <si>
    <t>3612329.57</t>
  </si>
  <si>
    <t>Peso mexicano</t>
  </si>
  <si>
    <t>No aplica tipo de cambio</t>
  </si>
  <si>
    <t>Transferencia Bancaria</t>
  </si>
  <si>
    <t>https://www.municipiocampeche.gob.mx/transparencia/pnt/adm1821/admon/28a/2020/4/SC/CONTRATO_MCC-DA-SSC-2020-24.pdf</t>
  </si>
  <si>
    <t>Municipales</t>
  </si>
  <si>
    <t>Recursos propios comprendidos y autorizados en el Presupuesto de Egresos del Municipio de Campeche para el Ejercicio Fiscal 2020.</t>
  </si>
  <si>
    <t>Participación</t>
  </si>
  <si>
    <t>Verificar que los bienes cumplan con las caracteristicas requeridas</t>
  </si>
  <si>
    <t>Dirección de Administración/Subdirección de Seguimiento y Control</t>
  </si>
  <si>
    <t>1) No se especifica Monto mínimo, con impuestos incluidos, en su caso, y Monto máximo, con impuestos incluidos, en su caso, en virtud de que no se trata de un contrato abierto. 2) Respecto del Hipervínculo al comunicado de suspensión, en su caso; No se realizaron comunicados de suspensión. 3)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4) No se realizaron convenios modificatorios al contrato; 5) Respecto del Hipervínculo a informes de avances físicos, en su caso; Hipervínculo a los informes de avance financiero, en su caso; Hipervínculo al acta de recepción física de los trabajos ejecutados u homologa, en su caso, e Hipervínculo al finiquito, en su caso, no aplican, en razón de que no se trata de obra pública.</t>
  </si>
  <si>
    <t>BC3F7859439F4C23</t>
  </si>
  <si>
    <t>1615704</t>
  </si>
  <si>
    <t>MCC-DA-SSC-2020-22</t>
  </si>
  <si>
    <t>https://www.municipiocampeche.gob.mx/transparencia/pnt/adm1821/admon/28a/2020/4/SC/CONVOCATORIA_MCC-DA-SSC-2020-22.pdf</t>
  </si>
  <si>
    <t>24/11/2020</t>
  </si>
  <si>
    <t>Adquisición de materiales para la Rehabilitación de revestimiento</t>
  </si>
  <si>
    <t>03/12/2020</t>
  </si>
  <si>
    <t>https://www.municipiocampeche.gob.mx/transparencia/pnt/adm1821/admon/28a/2020/4/SC/ACTA DE JUNTA DE ACLARACIONES MCC-DA-SSC-2020-22.pdf</t>
  </si>
  <si>
    <t>https://www.municipiocampeche.gob.mx/transparencia/pnt/adm1821/admon/28a/2020/4/SC/ACTA DE PRESENTACION Y APERTURA DE PROPOSICIONES MCC-DA-SSC-2020-22.pdf</t>
  </si>
  <si>
    <t>https://www.municipiocampeche.gob.mx/transparencia/pnt/adm1821/admon/28a/2020/4/SC/ACTA DE NOTIFICACION DE FALLO MCC-DA-SSC-2020-22.pdf</t>
  </si>
  <si>
    <t>ENTRETENIMIENTO DEL SURESTE PF, S.A. DE C.V.</t>
  </si>
  <si>
    <t>ESP1712277N2</t>
  </si>
  <si>
    <t>Dirección de Servicios Públicos</t>
  </si>
  <si>
    <t>14/12/2020</t>
  </si>
  <si>
    <t>11496979.09</t>
  </si>
  <si>
    <t>13336495.75</t>
  </si>
  <si>
    <t>Adquisición de materiales para la rehabilitación de revestimiento</t>
  </si>
  <si>
    <t>31/03/2021</t>
  </si>
  <si>
    <t>https://www.municipiocampeche.gob.mx/transparencia/pnt/adm1821/admon/28a/2020/4/SC/CONTRATO_MCC-DA-SSC-2020-22.pdf</t>
  </si>
  <si>
    <t>Fondo para la Infraestructura Social Municipal y de las Demarcaciones Territoriales del Distrito Federal</t>
  </si>
  <si>
    <t>Aportación</t>
  </si>
  <si>
    <t>A592EC5893021CD2</t>
  </si>
  <si>
    <t>1610557</t>
  </si>
  <si>
    <t>MCC-DA-SSC-2020-23</t>
  </si>
  <si>
    <t>https://www.municipiocampeche.gob.mx/transparencia/pnt/adm1821/admon/28a/2020/4/SC/INVITACIONES_MCC-DA-SSC-2020-23.pdf</t>
  </si>
  <si>
    <t>09/11/2020</t>
  </si>
  <si>
    <t>Adquisición de vales de papel canjeables por pavos naturales congelados</t>
  </si>
  <si>
    <t>https://www.municipiocampeche.gob.mx/transparencia/pnt/adm1821/admon/28a/2020/4/SC/ACTA DE JUNTA DE ACLARACIONES MCC-DA-SSC-2020-23.pdf</t>
  </si>
  <si>
    <t>https://www.municipiocampeche.gob.mx/transparencia/pnt/adm1821/admon/28a/2020/4/SC/ACTA DE PRESENTACION Y APERTURA DE PROPOSICIONES MCC-DA-SSC-2020-23.pdf</t>
  </si>
  <si>
    <t>https://www.municipiocampeche.gob.mx/transparencia/pnt/adm1821/admon/28a/2020/4/SC/ACTA DE NOTIFICACION DE FALLO MCC-DA-SSC-2020-23.pdf</t>
  </si>
  <si>
    <t>SUPER SAN FRANCISCO DE ASIS, S.A. DE C.V.</t>
  </si>
  <si>
    <t>SSF830912738</t>
  </si>
  <si>
    <t>Participante que cumplió con los requisitos legales, administrativos, técnicos y económicos solicitados en las Bases de la Invitación, y en la Ley de Adquisiciones, Arrendamientos y Prestación de Servicios Relacionados con Bienes Muebles del Estado de Campeche.</t>
  </si>
  <si>
    <t>1887669</t>
  </si>
  <si>
    <t>https://www.municipiocampeche.gob.mx/transparencia/pnt/adm1821/admon/28a/2020/4/SC/CONTRATO_MCC-DA-SSC-2020-23.pdf</t>
  </si>
  <si>
    <t>1) Respecto al Monto total del contrato con impuestos incluidos (MXN), no se especifica en virtud de que este contrato no causa Impuesto al Valor Agregado en términos del artículo 2°A, fracción I, inciso a) de la Ley del Impuesto al Valor Agregado. 2) No se especifica Monto mínimo, con impuestos incluidos, en su caso, y Monto máximo, con impuestos incluidos, en su caso, en virtud de que no se trata de un contrato abierto. 3) Respecto del Hipervínculo al comunicado de suspensión, en su caso; No se realizaron comunicados de suspensión. 4)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5) No se realizaron convenios modificatorios al contrato; 6) Respecto del Hipervínculo a informes de avances físicos, en su caso; Hipervínculo a los informes de avance financiero, en su caso; Hipervínculo al acta de recepción física de los trabajos ejecutados u homologa, en su caso, e Hipervínculo al finiquito, en su caso, no aplican, en razón de que no se trata de obra pública.</t>
  </si>
  <si>
    <t>Otro (especificar)</t>
  </si>
  <si>
    <t>Servicios relacionados con obra pública</t>
  </si>
  <si>
    <t>Arrendamientos</t>
  </si>
  <si>
    <t>Servicios</t>
  </si>
  <si>
    <t>Estatales</t>
  </si>
  <si>
    <t>En planeación</t>
  </si>
  <si>
    <t>Si</t>
  </si>
  <si>
    <t>48097</t>
  </si>
  <si>
    <t>48098</t>
  </si>
  <si>
    <t>48099</t>
  </si>
  <si>
    <t>48100</t>
  </si>
  <si>
    <t>48101</t>
  </si>
  <si>
    <t>Id</t>
  </si>
  <si>
    <t>Nombre(s)</t>
  </si>
  <si>
    <t>Primer apellido</t>
  </si>
  <si>
    <t>Segundo apellido</t>
  </si>
  <si>
    <t>Razón Social</t>
  </si>
  <si>
    <t xml:space="preserve">RFC de los posibles contratantes </t>
  </si>
  <si>
    <t>1DD7395D177F408933371F7574B62BF3</t>
  </si>
  <si>
    <t>MARIA OFELIA SANCHEZ COSGALLA</t>
  </si>
  <si>
    <t>B1DA3AA828393C83F280D7FFA9095C34</t>
  </si>
  <si>
    <t>GERARDO DE JESUS</t>
  </si>
  <si>
    <t>CARRILLO</t>
  </si>
  <si>
    <t>LOPEZ</t>
  </si>
  <si>
    <t>GERARDO DEL JESUS CARRILLO LOPEZ</t>
  </si>
  <si>
    <t>CALG7702058F8</t>
  </si>
  <si>
    <t>428638FAD94EC75FF1F573C1D3049F07</t>
  </si>
  <si>
    <t>REYES Y WONG INFRAESTRUCTURAS
S.A. DE C.V.</t>
  </si>
  <si>
    <t>RWI170406SM2</t>
  </si>
  <si>
    <t>C142DE89F62C4E379D5D123E93726E2F</t>
  </si>
  <si>
    <t>CONSTRUCCIONES DE MERIDA Y
SOLUCIONES S.A. DE C.V.</t>
  </si>
  <si>
    <t>CMS140827C6A</t>
  </si>
  <si>
    <t>01B065DAE741DD014C2EA26E141362DA</t>
  </si>
  <si>
    <t>4B8336040184B7FB8EE75EECC84C41BF</t>
  </si>
  <si>
    <t>DISTRIBUIDORA PORTER S.A. DE C.V</t>
  </si>
  <si>
    <t>DPO161128FQ2</t>
  </si>
  <si>
    <t>D05E7656EBD216A16D47292F09FF1C91</t>
  </si>
  <si>
    <t>AM CONSTRUCCIONES DE CAMPECHE
S.A. DE C.V.</t>
  </si>
  <si>
    <t>ACC18091096A</t>
  </si>
  <si>
    <t>7DE793829DD2C79415379AB83765B338</t>
  </si>
  <si>
    <t>ORTIZ</t>
  </si>
  <si>
    <t>KEOL920227MQA</t>
  </si>
  <si>
    <t>8C459562333CF54E930C567BB13BBECE</t>
  </si>
  <si>
    <t>CESAR ANTONIO</t>
  </si>
  <si>
    <t>CASTELLANOS</t>
  </si>
  <si>
    <t>CESAR ANTONIO CASTELLANOS CASTELLANOS</t>
  </si>
  <si>
    <t>CACC600103374</t>
  </si>
  <si>
    <t>FAD9D8D96FDF6F94B9268AB37BE035F8</t>
  </si>
  <si>
    <t>LOURDES CASTALIA</t>
  </si>
  <si>
    <t>BERZUNZA</t>
  </si>
  <si>
    <t>LOURDES CASTALIA BERZUNZA MOGUEL</t>
  </si>
  <si>
    <t>BEML651025NA7</t>
  </si>
  <si>
    <t>A02BD75C7D10C549D1DCF933100EF61D</t>
  </si>
  <si>
    <t>CONSTRUCCION Y AVALUOS DE CAMPECHE S. DE R.L. DE C.V.</t>
  </si>
  <si>
    <t>F140BE807770835B8D7722DCE45F12EB</t>
  </si>
  <si>
    <t>MANUEL ALBERTO</t>
  </si>
  <si>
    <t>CHAN</t>
  </si>
  <si>
    <t>MANUEL ALBERTO CHAN KEB</t>
  </si>
  <si>
    <t>CAKM820918SF0</t>
  </si>
  <si>
    <t>B64B13DBB3C58D6062F62B364A6718B1</t>
  </si>
  <si>
    <t>CONSTRUCTORA ARREGOITIA S. DE
R.L. DE C.V.</t>
  </si>
  <si>
    <t>CAR140312SZ8</t>
  </si>
  <si>
    <t>1B755694AD2B8311FA4A63763DAE3468</t>
  </si>
  <si>
    <t>8B50D978FF0922EEF6553E4B8ABE3518</t>
  </si>
  <si>
    <t>31BD35ECBE5BCABA6EADD2FF97A9EFE6</t>
  </si>
  <si>
    <t>A9D8E700C95AA1A9C797471C5186A5FB</t>
  </si>
  <si>
    <t>46409BCDF287BE8BF84BC84A3699D72D</t>
  </si>
  <si>
    <t>FF2F65E0ECE48C17A854B902DEA19CE3</t>
  </si>
  <si>
    <t>8232E5921FE926AA129D02A3B45D1DA7</t>
  </si>
  <si>
    <t>C58AA74C28726882CFA8A283DB285964</t>
  </si>
  <si>
    <t>EE14CB0E0B5B5E17824E1D7822E9B7F7</t>
  </si>
  <si>
    <t>729995E1C04BBA397409A70F2A41BD48</t>
  </si>
  <si>
    <t>267E8B1EC6588293322F3ED6FE06DDED</t>
  </si>
  <si>
    <t>IPY1102226J5</t>
  </si>
  <si>
    <t>D25D4936320F605A00B039461D595B82</t>
  </si>
  <si>
    <t>MONDUE CONSTRUCCIONES S.A. DE C.V.</t>
  </si>
  <si>
    <t>MCO0403021M4</t>
  </si>
  <si>
    <t>11C0D9DCD7814CE220C95491826A898D</t>
  </si>
  <si>
    <t>CONSTRUCTORA DALGO S.A. DE C.V.</t>
  </si>
  <si>
    <t>CDA10060796A</t>
  </si>
  <si>
    <t>8C3AC14903518522823E7A0DF697F282</t>
  </si>
  <si>
    <t>PROYECTOS, SERVICIOS Y CONSTRUCCIONES CASCAB S.A. DE C.V.</t>
  </si>
  <si>
    <t>C6CDC894C45D98C7F0A82943D6A91355</t>
  </si>
  <si>
    <t>C205A765D6866B3F10ADE8E2F31C2993</t>
  </si>
  <si>
    <t>843ABF21560DE2717A889A9C0B9C62E6</t>
  </si>
  <si>
    <t>2895FD085D73B7737145E216CBC98F21</t>
  </si>
  <si>
    <t>MUNDO PROYECTOS DIGITALES S. DE R.L. DE C.V.</t>
  </si>
  <si>
    <t>DC0C14F2ECFE10FF01F848582770C1A9</t>
  </si>
  <si>
    <t>95AC4E39C26FCD27E640AC246B565675</t>
  </si>
  <si>
    <t>CASDI SUPERVISION Y ASESORIA EN INGENIERIA S.A. D.C.</t>
  </si>
  <si>
    <t>DAA21239E7E627E381A771185FA89E53</t>
  </si>
  <si>
    <t>68D0D5540AAF9880B81657754EF2FA2D</t>
  </si>
  <si>
    <t>167E11ECF08095A0184A18AD1AC9C54F</t>
  </si>
  <si>
    <t>AF4B35535147239587B948F6A05C4B7C</t>
  </si>
  <si>
    <t>D18F06E9EA90765E98B41917A83493B6</t>
  </si>
  <si>
    <t>7822EB85F1A5A49BD104536819C2E3DC</t>
  </si>
  <si>
    <t>2085E8738149813958A5A046C5564684</t>
  </si>
  <si>
    <t>LOYAL CONSTRUCCIONES Y SUMINISTROS S.A. DE C.V.</t>
  </si>
  <si>
    <t>LCS150818QU9</t>
  </si>
  <si>
    <t>ADBD491E7D8A95208E8ACB72BA15C111</t>
  </si>
  <si>
    <t>RENAN JOSE</t>
  </si>
  <si>
    <t>ALONZO</t>
  </si>
  <si>
    <t>AOPR6712147R9</t>
  </si>
  <si>
    <t>4E90D6785651B571FFD7163FBF99FDA0</t>
  </si>
  <si>
    <t>COMERCIALIZADORA Y CONSTRUCTORA AVDICO S.A. DE C.V.</t>
  </si>
  <si>
    <t>CCA1408182G2</t>
  </si>
  <si>
    <t>9C909B3345E3ECD3ADEA0DF3F4BB0AAB</t>
  </si>
  <si>
    <t>CONASUR S.A. DE C.V.</t>
  </si>
  <si>
    <t>CON100907F90</t>
  </si>
  <si>
    <t>FD707DA51B60737407839DC7AB5DBCB4</t>
  </si>
  <si>
    <t>PERFORACION Y OBRA HIDRAULICA EN GENERAL VALLE DEL SOL S.A. DE C.V.</t>
  </si>
  <si>
    <t>POH120821128</t>
  </si>
  <si>
    <t>D3AEF4246523DB3D8397B2EE5968EF50</t>
  </si>
  <si>
    <t>AME</t>
  </si>
  <si>
    <t>GUAI760818RWS</t>
  </si>
  <si>
    <t>C003B5A59AC594473B38FC8C52F8B397</t>
  </si>
  <si>
    <t>"CONSTRUCTORA Y PRESTADORA DE SERVICIOS GENERALES JAGUAR", S.A. DE C.V.</t>
  </si>
  <si>
    <t>CP090330J52</t>
  </si>
  <si>
    <t>E49B9C0CBCACA18B9E995BC876269842</t>
  </si>
  <si>
    <t>C7C14A120D230DD570C4A639791E1556</t>
  </si>
  <si>
    <t>CARLOS MANUEL</t>
  </si>
  <si>
    <t>UC</t>
  </si>
  <si>
    <t>CHUC</t>
  </si>
  <si>
    <t>UCCA790717RZA</t>
  </si>
  <si>
    <t>2C634D7302B593F03865CC11DD58BA0E</t>
  </si>
  <si>
    <t>2F71A8E5733A2214AFB98D272C310F42</t>
  </si>
  <si>
    <t>677727A66E31DDA28EF7E54068396EAD</t>
  </si>
  <si>
    <t>4546FE34826AAE16338A95D276546EDD</t>
  </si>
  <si>
    <t>B4B55527CB51329F5EC857A2BA75F1CA</t>
  </si>
  <si>
    <t>14386E4A2C8DC699F3985514BC4EC154</t>
  </si>
  <si>
    <t>GRUPO CONRET S.A. DE C.V.</t>
  </si>
  <si>
    <t>GCO111229279</t>
  </si>
  <si>
    <t>C73C7B101D43AF701F18C659B4E4544C</t>
  </si>
  <si>
    <t>MAQ_RENT CONSTRUCCIONES S.A. DE C.V</t>
  </si>
  <si>
    <t>MCO05011711A</t>
  </si>
  <si>
    <t>CD1B49FBC6C47EC560066899E9E8CC58</t>
  </si>
  <si>
    <t>DDDC58D1753DDEF6DE92F270F10573A7</t>
  </si>
  <si>
    <t>COMERCIALIZADORA Y EDIFICADORA VICTORIA S.A. DE C.V.</t>
  </si>
  <si>
    <t>CEVR08171D9</t>
  </si>
  <si>
    <t>3325B7660B76FBBB26E462E88891D3B6</t>
  </si>
  <si>
    <t>VIAS TERRESTRES Y COMUNICACIONES DE CAMPECHE S.A DE C.V.</t>
  </si>
  <si>
    <t>VTC091109UL2</t>
  </si>
  <si>
    <t>D8CADC06F874765B34538477CE3644BF</t>
  </si>
  <si>
    <t>3DEFF4EDDED3DAF729B87189D78E1E78</t>
  </si>
  <si>
    <t>2D8CD91AC8FE342FD69BF90CAF7A2207</t>
  </si>
  <si>
    <t>C97AB65C7FD7FF331E6C8C5C690C9CAA</t>
  </si>
  <si>
    <t>OSCAR IVAN</t>
  </si>
  <si>
    <t>CAB0900616EH0</t>
  </si>
  <si>
    <t>02E378208F2AD653629CD310A1A85882</t>
  </si>
  <si>
    <t>JOSE ALFREDO</t>
  </si>
  <si>
    <t>CEH</t>
  </si>
  <si>
    <t>AKE</t>
  </si>
  <si>
    <t>CEAA7608276X8</t>
  </si>
  <si>
    <t>9ADD22965F2237EC5337FF40A4587DE4</t>
  </si>
  <si>
    <t>CC762D3912CE6FB25755DA931C03A498</t>
  </si>
  <si>
    <t>2931E0A4A16A31FECB5AB75B96B3F6E2</t>
  </si>
  <si>
    <t>2FB7077F7269B27FFD02F176117428DD</t>
  </si>
  <si>
    <t>5AB552B876B602A428ECF5AA8C1DCE33</t>
  </si>
  <si>
    <t>E889F25FDA767AA8BC3CD91CD719DDEA</t>
  </si>
  <si>
    <t>6A1478E94AAB85B06A2CB2A8B7769022</t>
  </si>
  <si>
    <t>E6504DE948356E77CA74B5160F128F41</t>
  </si>
  <si>
    <t>A876DFD6A48A4996A6561E2D6AC5324C</t>
  </si>
  <si>
    <t>SERVICIOS BROXEL, S.A.P.I. DE C.V.</t>
  </si>
  <si>
    <t>SBR130327HU9</t>
  </si>
  <si>
    <t>B2660125FD70DA7467FE048608CB9DAC</t>
  </si>
  <si>
    <t>2B7FA9539682383BC14C98FC7D118D9B</t>
  </si>
  <si>
    <t>CONSTRUCCIONES NOIL DE LA PENINSULA, S. DE R.L. DE C.V.</t>
  </si>
  <si>
    <t>548523ED6AAD04BD067FAFB1C6972194</t>
  </si>
  <si>
    <t>ED01B0203A8460C26B5DF600CE0A573E</t>
  </si>
  <si>
    <t>180 NATURAL, S. DE R.L. DE C.V.</t>
  </si>
  <si>
    <t>CON1611085Z1</t>
  </si>
  <si>
    <t>60274DDC61CBD0911FC88ABEF161EAB2</t>
  </si>
  <si>
    <t>INDUSTRIA GASTRONOMICA, S.A. DE C.V.</t>
  </si>
  <si>
    <t>IGA120315516</t>
  </si>
  <si>
    <t>48102</t>
  </si>
  <si>
    <t>48103</t>
  </si>
  <si>
    <t>48104</t>
  </si>
  <si>
    <t>48105</t>
  </si>
  <si>
    <t>48106</t>
  </si>
  <si>
    <t>Denominación o razón social</t>
  </si>
  <si>
    <t>RFC de las personas físicas o morales que presentaron una proposición u oferta</t>
  </si>
  <si>
    <t>93C0B5D6CFE4A581350BCD1DDE491B11</t>
  </si>
  <si>
    <t>89F3CED8E53118A2EBCA1EFF7A21CFF4</t>
  </si>
  <si>
    <t>CC9998B0EAB647ADE2C7F7D04C576CDF</t>
  </si>
  <si>
    <t>1267482A821EBA54E824C45DBBB71666</t>
  </si>
  <si>
    <t>24E6AD9CA418D43C4BF5A5183A757085</t>
  </si>
  <si>
    <t>34B9C97677DF880E591B451C94161D29</t>
  </si>
  <si>
    <t>76BAAEFF79E7ACD899B806BCEA5916A6</t>
  </si>
  <si>
    <t>6F895D4AC3E90128380A2F5EAFC4BAC4</t>
  </si>
  <si>
    <t>8794295B7BCA0A62252AE3D27C3D1A3A</t>
  </si>
  <si>
    <t>520139183B6A72FE746E0ED197B61FA4</t>
  </si>
  <si>
    <t>A15716636013002912AAB3AC22ABA227</t>
  </si>
  <si>
    <t>6C623A3713630042DAA8BDBDB91B829C</t>
  </si>
  <si>
    <t>497EF5F846D1FF3D038C4DF9C8F96B75</t>
  </si>
  <si>
    <t>D1C624628FABC55B30002F1AE77820B8</t>
  </si>
  <si>
    <t>9542D58818BD6B622BBE35B3A078A3D8</t>
  </si>
  <si>
    <t>2988EAD234901A868D63D9212AE81998</t>
  </si>
  <si>
    <t>A41FA75D3A1E6798F04075FD94D7D67E</t>
  </si>
  <si>
    <t>30B391B6C6E70EAEEC259E82B69942AC</t>
  </si>
  <si>
    <t>96E41832E60CDD59770D9EB323A63CA4</t>
  </si>
  <si>
    <t>2A6568A1CB811D6ED63C8C0633D2FE59</t>
  </si>
  <si>
    <t>EE8BFE117A49611E2FEA56E325CA6E65</t>
  </si>
  <si>
    <t>4832CC64918F772653186DEFABFE7C43</t>
  </si>
  <si>
    <t>2313D56D48DBA56E54D0BDDCB0E27093</t>
  </si>
  <si>
    <t>8AF9E2CF772CCFAD46C5D21A63CF0C20</t>
  </si>
  <si>
    <t>RAMON</t>
  </si>
  <si>
    <t>VILLA</t>
  </si>
  <si>
    <t>LICEGA</t>
  </si>
  <si>
    <t>RAMON VILLA LICEGA</t>
  </si>
  <si>
    <t>No proporciono</t>
  </si>
  <si>
    <t>8F6DA2AFFCB99E8048E5BAFC07E3248C</t>
  </si>
  <si>
    <t>5DCC563811D6D443244B8C6EAD82465D</t>
  </si>
  <si>
    <t>C7BBBF44918AAFB8278CBFFBB3416FCF</t>
  </si>
  <si>
    <t>E10248B4188541E21345138E67BC19EB</t>
  </si>
  <si>
    <t>8F6E2347CF0FA17EC9C118379A3E0329</t>
  </si>
  <si>
    <t>8BDF0659D53A643B6AFC3C0D5E33105A</t>
  </si>
  <si>
    <t>2EBB89325666953684CACAA7E064C513</t>
  </si>
  <si>
    <t>BC788D8287C289C3C9D5DFEDBD3A1795</t>
  </si>
  <si>
    <t>97130050869DB0EAF12B8E0955178404</t>
  </si>
  <si>
    <t>8E35CE6ECFBE62A8D91993A6D681E279</t>
  </si>
  <si>
    <t>33586454888CF04FE205463C5AF2544C</t>
  </si>
  <si>
    <t>668CF873D32C288D48088148AC172CA2</t>
  </si>
  <si>
    <t>4815953BEB35C8F86C3D6D485C0E57F8</t>
  </si>
  <si>
    <t>91A96E849DCC70513ECBA0D1BB58DEA8</t>
  </si>
  <si>
    <t>70301ADA933881238681C78F538CDB27</t>
  </si>
  <si>
    <t>63AB76E65F90D2111E8319A4C532CAAE</t>
  </si>
  <si>
    <t>9E863861893773687C7DDBA7937D1A52</t>
  </si>
  <si>
    <t>2BF7381F01AAD785E7A0670491C6942C</t>
  </si>
  <si>
    <t>89DA2AC6920316BAB9FB745BD75007B6</t>
  </si>
  <si>
    <t>100D072B99D7634B51AB845947346364</t>
  </si>
  <si>
    <t>C8B1D446CFF55F29930FC51CB4D3BB92</t>
  </si>
  <si>
    <t>ECBC77D2148004127AE64D8E9CC0A188</t>
  </si>
  <si>
    <t>0726ECD66F484B4BB9FB749C27E880CA</t>
  </si>
  <si>
    <t>11B57DDBFC85DFF3B854FF2FF60A0FD3</t>
  </si>
  <si>
    <t>2D49F2CF58F3FE9D25C67EBC8713461B</t>
  </si>
  <si>
    <t>9F6BAB708D5D71B816F04493DD29C559</t>
  </si>
  <si>
    <t>BDA4C54912456712B987E909599F90CA</t>
  </si>
  <si>
    <t>E203D86673309F6A2E4603B1635F0671</t>
  </si>
  <si>
    <t>33572E39C3D5157199AC0E661948EFD8</t>
  </si>
  <si>
    <t>5AF70ADD1E1C3E2408D37D9B11665912</t>
  </si>
  <si>
    <t>0DF3FE428E14D607B17EF41294DBC1EC</t>
  </si>
  <si>
    <t>29E5FCD30166FE61886B92C67A0D0BD0</t>
  </si>
  <si>
    <t>86B419DFE38F4D74B49ADA82AE3DF92C</t>
  </si>
  <si>
    <t>B637EA7DBCAE0B33503EB604F42B323B</t>
  </si>
  <si>
    <t>AF54985DD69F81ED2A761D910EAC38C0</t>
  </si>
  <si>
    <t>C7ADD3EBF5EE3EC6F10CD28A3685E8AD</t>
  </si>
  <si>
    <t>B4B28A323315118C3F5BB11C351FAC60</t>
  </si>
  <si>
    <t>FFAACC2599BBCD9757FA037BCEB0C94F</t>
  </si>
  <si>
    <t>C88B14F7732D63F7F654F00BD8ED134F</t>
  </si>
  <si>
    <t>90CD8D3E73401C02F9E2A006D7CA51FF</t>
  </si>
  <si>
    <t>2A7C060F48E8B622CA3E8C10FC207F75</t>
  </si>
  <si>
    <t>8E7C27A6A04359A633C2B5AD35744470</t>
  </si>
  <si>
    <t>8FCE2D4C2D34562BF287F2EDA60189E0</t>
  </si>
  <si>
    <t>A97E0583BB7F3D5FBCE79B18287DBD34</t>
  </si>
  <si>
    <t>ED6AEDDC15E1982DDB9BD5ECAC3FFAAE</t>
  </si>
  <si>
    <t>3501E52F23D2DF47EDEF8DED83BC8D2F</t>
  </si>
  <si>
    <t>E2E22F289B702AE7BC10EF32C262871D</t>
  </si>
  <si>
    <t>9BF21C3463A6A623F31DA33BEC518B0E</t>
  </si>
  <si>
    <t>CF78A483ADB8CB203CE03CCCF779F013</t>
  </si>
  <si>
    <t>E606EB3224C3E315F2443C2A2878FC05</t>
  </si>
  <si>
    <t>FD0FAEF96DFD9F3071E41539CC25ED1F</t>
  </si>
  <si>
    <t>FB7AACEC79AE6CC996DFED8CB70DE2BE</t>
  </si>
  <si>
    <t>48107</t>
  </si>
  <si>
    <t>48108</t>
  </si>
  <si>
    <t>48109</t>
  </si>
  <si>
    <t>48110</t>
  </si>
  <si>
    <t>48111</t>
  </si>
  <si>
    <t>RFC de las personas físicas o morales asistentes a la junta de aclaraciones</t>
  </si>
  <si>
    <t>A0C967F8533A03F89E1A3682E41204A4</t>
  </si>
  <si>
    <t>638522FC1C82ABAD4B362C0E12870057</t>
  </si>
  <si>
    <t>BBAFCACC264344D1D3F872A2D49EB7C0</t>
  </si>
  <si>
    <t>D0CF0158DB4F6F3086495486220BC6C0</t>
  </si>
  <si>
    <t>204D960771293940D61DC0A95F38605A</t>
  </si>
  <si>
    <t>6506942E8D88D3D5EA46AE7E1757CBC7</t>
  </si>
  <si>
    <t>D4A34D72263C4B6D763B86521373D012</t>
  </si>
  <si>
    <t>C83E04606CA2904E2E0A8CB6AAA48642</t>
  </si>
  <si>
    <t>C2C129DEE9133107E3844DB0060F183E</t>
  </si>
  <si>
    <t>8577A49A6AF24F40C119E4D9DDB1E312</t>
  </si>
  <si>
    <t>274D569461C1DB1E848310A1A07F5F2A</t>
  </si>
  <si>
    <t>15D7CB8D8DCA149C87D424D4DA532C2C</t>
  </si>
  <si>
    <t>796B66A43ECA35DB9E082A819DC103D8</t>
  </si>
  <si>
    <t>7CEEBDAB5F26B451D6EE528ABDD647EC</t>
  </si>
  <si>
    <t>15F6D086594817B3253BBC4D17161FD5</t>
  </si>
  <si>
    <t>98A66616A7C64B3C0FADD902714D0412</t>
  </si>
  <si>
    <t>B02BEF4C4DB37894B5B9931CD544D706</t>
  </si>
  <si>
    <t>AC2435371CCFA89FAF94D21C1BA4C2AE</t>
  </si>
  <si>
    <t>DF1ED705667AD2F6957059CFC9F14D90</t>
  </si>
  <si>
    <t>5F257B7CDB7AB28F88A7F8445E3C98FC</t>
  </si>
  <si>
    <t>97D9C7BE6494144B4145C8C45FD658E6</t>
  </si>
  <si>
    <t>F9480C18D85481F45B4D2E0BDCFB03A9</t>
  </si>
  <si>
    <t>94A53B65E1A7ED274DDA5E2B73BF8D15</t>
  </si>
  <si>
    <t>C88762C70B819C785108EDA494DC1D1B</t>
  </si>
  <si>
    <t>F5CA8FFE03776888EC6F3C03AF26F52E</t>
  </si>
  <si>
    <t>90F1AC2984492189A2E9198B07A4CF23</t>
  </si>
  <si>
    <t>A20E8D2B26C2828267C7E8E7696CB1C3</t>
  </si>
  <si>
    <t>6D1C1295C0BEBDA1B55154C79F82C3F5</t>
  </si>
  <si>
    <t>9E8B0E5BB72E63ECD312C169135D813B</t>
  </si>
  <si>
    <t>DF9A58604498E33D5ADB2B781923E96B</t>
  </si>
  <si>
    <t>D69BABE6CA9DA3FCF88B16E4972666F3</t>
  </si>
  <si>
    <t>A106E00C8A80DB541B3DDAB53C481FE2</t>
  </si>
  <si>
    <t>B6E23E08CC1962183BA57CFD50325C97</t>
  </si>
  <si>
    <t>BAD206C8014F878375B89A0AE78AAF53</t>
  </si>
  <si>
    <t>AEFD185916C4604AFAD0D4D39CBF4867</t>
  </si>
  <si>
    <t>5046D7A453120C4C7EAD2486151D79CA</t>
  </si>
  <si>
    <t>EE3C1E179B6B10544398A00F912BA362</t>
  </si>
  <si>
    <t>8EB597C0C23D84A2ECB176567AD2146A</t>
  </si>
  <si>
    <t>A694EC6F5E89F8B2C2D1C337030FF9C7</t>
  </si>
  <si>
    <t>1DBD85BE595350A63CC9A8C9EB999FF9</t>
  </si>
  <si>
    <t>D419BF30AB23FC7E65A57BFE13938D81</t>
  </si>
  <si>
    <t>793E724CEE3214A02E85B9694EDEAE27</t>
  </si>
  <si>
    <t>7EA7D966A505BC8FD630B954270BD5B8</t>
  </si>
  <si>
    <t>27145C570BD4C79AE6D52E31DDBB4EAA</t>
  </si>
  <si>
    <t>4F1D56524907C77B9D1F0C7918CF85B3</t>
  </si>
  <si>
    <t>27F961AD33997B3A240780D9F52F116D</t>
  </si>
  <si>
    <t>1C9E1257A1432BBB9875BC0B220F0AF7</t>
  </si>
  <si>
    <t>C797B6D2385EEEDF3531D2D2C6999B2A</t>
  </si>
  <si>
    <t>BDEE278171B84072B4396B69B979F4D4</t>
  </si>
  <si>
    <t>0150214054AD57E7ECB81843973BE845</t>
  </si>
  <si>
    <t>C56143951FB01B46AC30CF000CE8D910</t>
  </si>
  <si>
    <t>C3524B535369CB39D8C735FC59D4A799</t>
  </si>
  <si>
    <t>16585B93B015D3951E0E5F702D150487</t>
  </si>
  <si>
    <t>432444F049D720377103D5BB614792B2</t>
  </si>
  <si>
    <t>4441A1C4B53B3B675FD73D4AD5B6C896</t>
  </si>
  <si>
    <t>EAFD2A03C3DED85CF24BE2D97C36B127</t>
  </si>
  <si>
    <t>3BA6CDBF951546ED5673B3316F99BA7A</t>
  </si>
  <si>
    <t>082CA22DBC001B1D4B961FAFFF863ED2</t>
  </si>
  <si>
    <t>A54C9C93ECA49099C7F7A1AA1A164018</t>
  </si>
  <si>
    <t>D8DA945D976F63317BBD4E341A9819F8</t>
  </si>
  <si>
    <t>F18F8D845E604FB2CD4E01B44B3A041D</t>
  </si>
  <si>
    <t>1EFBF7A1BA1E9A0369E1D0AE9101BF23</t>
  </si>
  <si>
    <t>2A25D38A77D496822910A298DF85AAC7</t>
  </si>
  <si>
    <t>9406E4BA81B2974E98077EE8BB099F9A</t>
  </si>
  <si>
    <t>785533C923CC2658A3E9EE2DAAE5F91D</t>
  </si>
  <si>
    <t>950D1E81FA4F5FA0308BD99DBCB8809E</t>
  </si>
  <si>
    <t>AA7EFBD5FA661BB3D6D0BC8BEE5D09EE</t>
  </si>
  <si>
    <t>AE23D624EA0B2AADA29491AB8555244A</t>
  </si>
  <si>
    <t>B78F7FD135E71A5AC454AA0979627C6F</t>
  </si>
  <si>
    <t>FF33B69E8AF8A939C3B67DD93EA858D4</t>
  </si>
  <si>
    <t>9CF7DCF124DF3F5164E9E944688FDE35</t>
  </si>
  <si>
    <t>4C8FD8B5340CBE0C97BC7091C2D1F639</t>
  </si>
  <si>
    <t>C49654614D73A61F3847DB01FEACDF12</t>
  </si>
  <si>
    <t>99FC1A1D47B67030062CBCB7F38F853F</t>
  </si>
  <si>
    <t>33F95BB3B30B73B846E3660CE0F4E7FD</t>
  </si>
  <si>
    <t>48112</t>
  </si>
  <si>
    <t>48113</t>
  </si>
  <si>
    <t>48114</t>
  </si>
  <si>
    <t>48116</t>
  </si>
  <si>
    <t>48115</t>
  </si>
  <si>
    <t>Nombre(s) del Servidor Público</t>
  </si>
  <si>
    <t>Primer apellido del Servidor Público</t>
  </si>
  <si>
    <t>Segundo apellido del Servidor Público</t>
  </si>
  <si>
    <t>RFC de los servidores públicos asistentes a la junta de aclaraciones</t>
  </si>
  <si>
    <t>Cargo que ocupa el Servidor Público dentro del SO</t>
  </si>
  <si>
    <t>DF972C18650797888265250280E44B2C</t>
  </si>
  <si>
    <t>YANIN DILEY</t>
  </si>
  <si>
    <t>LLANES</t>
  </si>
  <si>
    <t>ESPADAS</t>
  </si>
  <si>
    <t>LAEY910322NB9</t>
  </si>
  <si>
    <t>DEPARTAMENTO DE ESTUDIOS Y COSTOS DE LA DIRECCION DE OBRAS PUBLICAS Y DESARROLLO URBANO</t>
  </si>
  <si>
    <t>FB9B0A0D281380257FF56DED0D46F075</t>
  </si>
  <si>
    <t>CARLOS E MANUEL</t>
  </si>
  <si>
    <t>ROSADO</t>
  </si>
  <si>
    <t>ZETINA</t>
  </si>
  <si>
    <t>ROZC770326LU9</t>
  </si>
  <si>
    <t>SUBDIRECCION CONTROL, GESTION Y ADMINISTRACION DE OBRAS</t>
  </si>
  <si>
    <t>465E3E1113300E33226A65EE742E273A</t>
  </si>
  <si>
    <t>JOSE ALBERTO</t>
  </si>
  <si>
    <t>NARVAES</t>
  </si>
  <si>
    <t>AVILA</t>
  </si>
  <si>
    <t>NAAA860125430</t>
  </si>
  <si>
    <t>RESIDENCIA DE OBRAS PUBLICAS Y DESARROLLO URBANO</t>
  </si>
  <si>
    <t>075587A1BCD2E736EA1B27142E7C865E</t>
  </si>
  <si>
    <t>ADEE2A7A7E7A4BE8A4A14253C7A52083</t>
  </si>
  <si>
    <t>51EC6861776406F8159BFEE9214B43A5</t>
  </si>
  <si>
    <t>8F8C414150978B8401E752A8BEDF3304</t>
  </si>
  <si>
    <t>86C07567FE8B1D0FFB319F029846FC2E</t>
  </si>
  <si>
    <t>EDGAR JESUS</t>
  </si>
  <si>
    <t>AMABILIS</t>
  </si>
  <si>
    <t>PEAE8906021X8</t>
  </si>
  <si>
    <t>0D44AE9D474CEB92C0AEFF54255EA1B8</t>
  </si>
  <si>
    <t>6822BC42532479F8D8B531C789C8318F</t>
  </si>
  <si>
    <t>F0FB58DEC691E5380F44D0166E80A1F5</t>
  </si>
  <si>
    <t>34D299CD42281ED42D525A81E851BD45</t>
  </si>
  <si>
    <t>OSCAR ALBERTO</t>
  </si>
  <si>
    <t>BORGES</t>
  </si>
  <si>
    <t>SANSORES</t>
  </si>
  <si>
    <t>BOSO910421KE5</t>
  </si>
  <si>
    <t>EA35CF884627E386F376CF649A790784</t>
  </si>
  <si>
    <t>KARLA GISSELLE</t>
  </si>
  <si>
    <t>RODRIGUEZ</t>
  </si>
  <si>
    <t>TEC</t>
  </si>
  <si>
    <t>ROTK940331QF8</t>
  </si>
  <si>
    <t>REPRESENTANTE DE TESORERIA MUNICIPAL</t>
  </si>
  <si>
    <t>597D62B20AA7E6861009F7F8BA9A01B9</t>
  </si>
  <si>
    <t>4A299B6DB3F5DD2B88998B6C82BD88C7</t>
  </si>
  <si>
    <t>C3E1F7CDA6F44686E25BD59C7796FF09</t>
  </si>
  <si>
    <t>65E387A84915416F0FD63541CB2FA78E</t>
  </si>
  <si>
    <t>4307FECEB77430C9A0C3A2E698FCF286</t>
  </si>
  <si>
    <t>E5592FF370B2D550738735CD9B40317F</t>
  </si>
  <si>
    <t>87BEE65C5487640BABA912F6A130526D</t>
  </si>
  <si>
    <t>05193B883AAC5843A90701B5378A6AA8</t>
  </si>
  <si>
    <t>7368C54567CE3E57829FF12DF041B071</t>
  </si>
  <si>
    <t>B418AC64CAF210323D5909FEED252BD6</t>
  </si>
  <si>
    <t>266F85ECF8A526E3C8DFF96A56D80C92</t>
  </si>
  <si>
    <t>A6D5F720B0377A0658722CFF6DBC8169</t>
  </si>
  <si>
    <t>DDAEF376E7AF58BF60E3577EB7CBB7ED</t>
  </si>
  <si>
    <t>6E568EA4FC4C8C05E61DB3F66BE45FE2</t>
  </si>
  <si>
    <t>F59F298BA014750E6A89EEF02BE801C3</t>
  </si>
  <si>
    <t>JUAN PABLO</t>
  </si>
  <si>
    <t>BALBOA</t>
  </si>
  <si>
    <t>TELLO</t>
  </si>
  <si>
    <t>BAJ7808158P8</t>
  </si>
  <si>
    <t>DIRECCION JURIDICA MUNICIPAL</t>
  </si>
  <si>
    <t>35CA7C410FBE63263C7267162AE18CCC</t>
  </si>
  <si>
    <t>A21AD2453DDD0D5ACAF1BA0A1DDE44D0</t>
  </si>
  <si>
    <t>8A8C40C27E01487229068E629A369031</t>
  </si>
  <si>
    <t>79BB6276D5226E1353450EC8DD98C879</t>
  </si>
  <si>
    <t>921D036E92922FF85B3B1E273E6AAA15</t>
  </si>
  <si>
    <t>CARLOS ARTURO</t>
  </si>
  <si>
    <t>ORDOÑEZ</t>
  </si>
  <si>
    <t>MAOC840112OH4</t>
  </si>
  <si>
    <t>A7AD218ABB81519579092F057C67079B</t>
  </si>
  <si>
    <t>0AC9F26C6AFE8EDBCB0FEBB581BB44AF</t>
  </si>
  <si>
    <t>19A0EE164CD34330B8688E7A361A6454</t>
  </si>
  <si>
    <t>34CA5C3A8148232770983F5699C593DC</t>
  </si>
  <si>
    <t>2F0D2E1F5B1A93236248B7786D3F73C3</t>
  </si>
  <si>
    <t>061D770E6B8566784A5AFD18E0C5D14D</t>
  </si>
  <si>
    <t>FE141D16B478497132A2BE2B444F969E</t>
  </si>
  <si>
    <t>801CAE6FB7B8D7C8DE6D4207CFE07E5D</t>
  </si>
  <si>
    <t>JOSE LUIS</t>
  </si>
  <si>
    <t>LLOVERA</t>
  </si>
  <si>
    <t>ABREU</t>
  </si>
  <si>
    <t>LOAL720830J24</t>
  </si>
  <si>
    <t>DIRECTOR DE OBRAS PUBLICAS Y DESARROLLO URBANO DEL MUNICIPIO</t>
  </si>
  <si>
    <t>6D0BEA9DC4A1C05D96F9DF073A8DE4E0</t>
  </si>
  <si>
    <t>74EBA03BDDE4E600BA0204F9B4FCB060</t>
  </si>
  <si>
    <t>ALEJANDRO</t>
  </si>
  <si>
    <t>VALDEZ</t>
  </si>
  <si>
    <t>ZAPATA</t>
  </si>
  <si>
    <t>VAZA7501299H6</t>
  </si>
  <si>
    <t>SUBDIRECTOR DE INFRAESTRUCTURA</t>
  </si>
  <si>
    <t>9C67F0E0EB647B686CF76EAF889787B3</t>
  </si>
  <si>
    <t>FCFFF36368ACEBAC354323E1BFE6B4A5</t>
  </si>
  <si>
    <t>3505923D29BB680C4C9C75D9C32E8D47</t>
  </si>
  <si>
    <t>C1A2351943E1A73C6FF5319129097E65</t>
  </si>
  <si>
    <t>A43B0D8006B4236EE5D565E719E3854E</t>
  </si>
  <si>
    <t>SUBDIRECION CONTROL, GESTION Y ADMINISTRACION DE OBRAS</t>
  </si>
  <si>
    <t>10F9982F0754097DE1D82C8CCB660DF3</t>
  </si>
  <si>
    <t>A38BF3858C5D000F05A24A9DC05784AC</t>
  </si>
  <si>
    <t>6229953B149633212DBF530C91DDF348</t>
  </si>
  <si>
    <t>40C646603A5557CC6DBCBA9968851951</t>
  </si>
  <si>
    <t>9FD35E6771CDC448A1448FD4D82AE3F3</t>
  </si>
  <si>
    <t>A98EFB2AE9F5F1D73B9A20E79FBBDF7D</t>
  </si>
  <si>
    <t>9D0DC24D822B83CE40D1FB9E7E22D034</t>
  </si>
  <si>
    <t>D83211982FEB69E3B29B353348B95E24</t>
  </si>
  <si>
    <t>SUBDIRECTOR DE ADMINISTRACION</t>
  </si>
  <si>
    <t>53A91F24AA3EED0096FA9C708AEA7E3F</t>
  </si>
  <si>
    <t>SUBDIRECTOR DE INFRESTRUCTURA</t>
  </si>
  <si>
    <t>2C6DADB5C6FDDAD14C03F5EE4E54DF20</t>
  </si>
  <si>
    <t>0478965ED00CF21212B3B934736B8D01</t>
  </si>
  <si>
    <t>2AEE13EA36787E88189ECF1CF7824807</t>
  </si>
  <si>
    <t>C29D513E514EF18C0BBEFB6C3245C665</t>
  </si>
  <si>
    <t>Karla Gisselle</t>
  </si>
  <si>
    <t>Rodriguez</t>
  </si>
  <si>
    <t>Tec</t>
  </si>
  <si>
    <t>Subdirectora de Seguimiento y Control</t>
  </si>
  <si>
    <t>E050217A11143E49965B6ABB66C58AE3</t>
  </si>
  <si>
    <t>Alberto Guadalupe</t>
  </si>
  <si>
    <t>Pech</t>
  </si>
  <si>
    <t>Cantarell</t>
  </si>
  <si>
    <t>PECA700924FU2</t>
  </si>
  <si>
    <t>Jefe de Departamento de Adquisiciones y Servicios del Organo Interno de Control</t>
  </si>
  <si>
    <t>7D5EE41864E5EE5770F5A54A494FE68B</t>
  </si>
  <si>
    <t>María Suhey</t>
  </si>
  <si>
    <t>Estrella</t>
  </si>
  <si>
    <t>Díaz</t>
  </si>
  <si>
    <t>EEDS870320TI1</t>
  </si>
  <si>
    <t>Coordinador de Control de Gestión</t>
  </si>
  <si>
    <t>3067BADB0C866310009DC37F6F7E96A4</t>
  </si>
  <si>
    <t>B550EA0AF30A753321198D40D9281D3C</t>
  </si>
  <si>
    <t>790D5B733099F315A91BE562B97044F7</t>
  </si>
  <si>
    <t>Alejandra Natllieli</t>
  </si>
  <si>
    <t>Reyes</t>
  </si>
  <si>
    <t>Salias</t>
  </si>
  <si>
    <t>RESA771008CJ5</t>
  </si>
  <si>
    <t>Personal de la Sindicatura de Asuntos Jurídicos</t>
  </si>
  <si>
    <t>15C1CE1FED053DD318CFA725F3930AAC</t>
  </si>
  <si>
    <t>0238357A7145436D1A0D45B93C32B091</t>
  </si>
  <si>
    <t>Juan Pablo</t>
  </si>
  <si>
    <t>Balboa</t>
  </si>
  <si>
    <t>Tello</t>
  </si>
  <si>
    <t>BATJ7808158P8</t>
  </si>
  <si>
    <t>Personal de la Dirección Jurídica</t>
  </si>
  <si>
    <t>AF95B1E2826C581608997E5525B6AE1E</t>
  </si>
  <si>
    <t>FF5DC75B41AB60B5532B0C6C5DBEAF1B</t>
  </si>
  <si>
    <t>74B93E68087DAF67CFB5CFE1B61EE2D5</t>
  </si>
  <si>
    <t>043BB08F27BD867B11732A36AF2DA925</t>
  </si>
  <si>
    <t>Margarita</t>
  </si>
  <si>
    <t>Navarrete</t>
  </si>
  <si>
    <t>Montoy</t>
  </si>
  <si>
    <t>NAMM8204033QA</t>
  </si>
  <si>
    <t>Subdirectora de Recursos Materiales</t>
  </si>
  <si>
    <t>48117</t>
  </si>
  <si>
    <t>Partida Presupuestal</t>
  </si>
  <si>
    <t>77EB6CA81683F8A10D34342D51E7E5C7</t>
  </si>
  <si>
    <t>PRESUPUESTO DE EGRESOS DEL MUNICIPIO DE CAMPECHE PARA EL EJERCICIO FISCAL 2019</t>
  </si>
  <si>
    <t>62FFBCE4E2507954DCD92D8F804E1EFF</t>
  </si>
  <si>
    <t>0B9CD268E94858EEA713874EC8D84CC4</t>
  </si>
  <si>
    <t>F0E68052A99B3604C0386DD3F365B499</t>
  </si>
  <si>
    <t>3D6510CFD7FEE3F63AB6768BBDD16D00</t>
  </si>
  <si>
    <t>DB92CACCDFDAF48950AFD6C1B050185A</t>
  </si>
  <si>
    <t>8838B584CCF74A10C745CCB8BFE088EE</t>
  </si>
  <si>
    <t>CFE44CD97AAAD48C35AF3D2CD21AE692</t>
  </si>
  <si>
    <t>B77F6C642B70FEE9587DA0D718DCCADA</t>
  </si>
  <si>
    <t>F483A75680887C07E60F2E0BF5B0B235</t>
  </si>
  <si>
    <t>53B804E11B08CCB250E54619EA92D397</t>
  </si>
  <si>
    <t>F6E1C9B2D1C57670D2CFEC00F5CADAD7</t>
  </si>
  <si>
    <t>C9D52C7952AF1DEC3D8F625D72F660A7</t>
  </si>
  <si>
    <t>76DA25843F449A1842DA862D61A7F2BA</t>
  </si>
  <si>
    <t>D0A2CA418B76FED7026A663C7429A861</t>
  </si>
  <si>
    <t>8B477532F1F4E6F075BE98C37CBF49D5</t>
  </si>
  <si>
    <t>B1143EBC8AF195E3292775A9B5B45F45</t>
  </si>
  <si>
    <t>07775A7E5ECC859123771EFA3E3C89AB</t>
  </si>
  <si>
    <t>9D16261DA0450F0CDA7792129A7CC679</t>
  </si>
  <si>
    <t>09B1EBB87F379CA3F1DD76EB885C9DF8</t>
  </si>
  <si>
    <t>5E19454950675D39A8C01E312AF4B2C4</t>
  </si>
  <si>
    <t>B9B656BE788189F4A1403209FAF3C2A8</t>
  </si>
  <si>
    <t>DC5386619251A3A30B77F08A3011185A</t>
  </si>
  <si>
    <t>05B1B5D0186BF63C86C819C2963B93D0</t>
  </si>
  <si>
    <t>20A4B5604FF19E3F42BF75678722ADAB</t>
  </si>
  <si>
    <t>B64817BED81529A5CF86A968E4E58789</t>
  </si>
  <si>
    <t>1541-1 Prestaciones constractuales</t>
  </si>
  <si>
    <t>B2FDFFAF7107D700469423B057D89380</t>
  </si>
  <si>
    <t>1541-1 Prestaciones contractuales</t>
  </si>
  <si>
    <t>13400F323F90AF5FDA19F468DAEFCA3B</t>
  </si>
  <si>
    <t>2491-2 Otros materiales y articulos de construcción</t>
  </si>
  <si>
    <t>0F382276D6E9F8F55D1D61BCDA13FA85</t>
  </si>
  <si>
    <t>48118</t>
  </si>
  <si>
    <t>48119</t>
  </si>
  <si>
    <t>48120</t>
  </si>
  <si>
    <t>48121</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</si>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</sst>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37"/>
  <sheetViews>
    <sheetView tabSelected="1" topLeftCell="B2" workbookViewId="0">
      <selection activeCell="B7" sqref="B7"/>
    </sheetView>
  </sheetViews>
  <sheetFormatPr baseColWidth="10" defaultColWidth="9.140625" defaultRowHeight="15" x14ac:dyDescent="0.25"/>
  <cols>
    <col min="1" max="1" width="18.7109375" hidden="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19.42578125" bestFit="1" customWidth="1"/>
    <col min="8" max="8" width="38.42578125" bestFit="1" customWidth="1"/>
    <col min="9" max="9" width="120.140625" bestFit="1" customWidth="1"/>
    <col min="10" max="10" width="32.5703125" bestFit="1" customWidth="1"/>
    <col min="11" max="11" width="177.85546875" bestFit="1" customWidth="1"/>
    <col min="12" max="12" width="44.28515625" bestFit="1" customWidth="1"/>
    <col min="13" max="13" width="43.7109375" bestFit="1" customWidth="1"/>
    <col min="14" max="14" width="42.140625" bestFit="1" customWidth="1"/>
    <col min="15" max="15" width="73.28515625" bestFit="1" customWidth="1"/>
    <col min="16" max="16" width="130.140625" bestFit="1" customWidth="1"/>
    <col min="17" max="17" width="149.7109375" bestFit="1" customWidth="1"/>
    <col min="18" max="18" width="129.42578125" bestFit="1" customWidth="1"/>
    <col min="19" max="19" width="33.5703125" bestFit="1" customWidth="1"/>
    <col min="20" max="20" width="36.85546875" bestFit="1" customWidth="1"/>
    <col min="21" max="21" width="38.5703125" bestFit="1" customWidth="1"/>
    <col min="22" max="22" width="63.42578125" bestFit="1" customWidth="1"/>
    <col min="23" max="23" width="48.5703125" bestFit="1" customWidth="1"/>
    <col min="24" max="24" width="222" bestFit="1" customWidth="1"/>
    <col min="25" max="27" width="49.425781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4.85546875" bestFit="1" customWidth="1"/>
    <col min="35" max="35" width="35.28515625" bestFit="1" customWidth="1"/>
    <col min="36" max="36" width="24" bestFit="1" customWidth="1"/>
    <col min="37" max="37" width="177.85546875" bestFit="1" customWidth="1"/>
    <col min="38" max="38" width="41.140625" bestFit="1" customWidth="1"/>
    <col min="39" max="39" width="43.28515625" bestFit="1" customWidth="1"/>
    <col min="40" max="40" width="138.85546875" bestFit="1" customWidth="1"/>
    <col min="41" max="41" width="46.5703125" bestFit="1" customWidth="1"/>
    <col min="42" max="42" width="38.5703125" bestFit="1" customWidth="1"/>
    <col min="43" max="43" width="36.140625" bestFit="1" customWidth="1"/>
    <col min="44" max="44" width="112.5703125" bestFit="1" customWidth="1"/>
    <col min="45" max="45" width="46.5703125" bestFit="1" customWidth="1"/>
    <col min="46" max="47" width="177.85546875" bestFit="1" customWidth="1"/>
    <col min="48" max="48" width="122.28515625" bestFit="1" customWidth="1"/>
    <col min="49" max="49" width="82" bestFit="1" customWidth="1"/>
    <col min="50" max="50" width="51.140625" bestFit="1" customWidth="1"/>
    <col min="51" max="51" width="42.140625" bestFit="1" customWidth="1"/>
    <col min="52" max="52" width="22.5703125" bestFit="1" customWidth="1"/>
    <col min="53" max="53" width="57" bestFit="1" customWidth="1"/>
    <col min="54" max="55" width="116.140625" bestFit="1" customWidth="1"/>
    <col min="56" max="56" width="124.28515625" bestFit="1" customWidth="1"/>
    <col min="57" max="57" width="111.42578125" bestFit="1" customWidth="1"/>
    <col min="58" max="58" width="108.710937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4" t="s">
        <v>1</v>
      </c>
      <c r="B2" s="5"/>
      <c r="C2" s="5"/>
      <c r="D2" s="4" t="s">
        <v>2</v>
      </c>
      <c r="E2" s="5"/>
      <c r="F2" s="5"/>
      <c r="G2" s="4" t="s">
        <v>3</v>
      </c>
      <c r="H2" s="5"/>
      <c r="I2" s="5"/>
    </row>
    <row r="3" spans="1:61" x14ac:dyDescent="0.25">
      <c r="A3" s="6" t="s">
        <v>4</v>
      </c>
      <c r="B3" s="5"/>
      <c r="C3" s="5"/>
      <c r="D3" s="6" t="s">
        <v>5</v>
      </c>
      <c r="E3" s="5"/>
      <c r="F3" s="5"/>
      <c r="G3" s="6"/>
      <c r="H3" s="5"/>
      <c r="I3" s="5"/>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4" t="s">
        <v>75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136</v>
      </c>
      <c r="B8" s="3" t="s">
        <v>137</v>
      </c>
      <c r="C8" s="3" t="s">
        <v>138</v>
      </c>
      <c r="D8" s="3" t="s">
        <v>139</v>
      </c>
      <c r="E8" s="3" t="s">
        <v>140</v>
      </c>
      <c r="F8" s="3" t="s">
        <v>141</v>
      </c>
      <c r="G8" s="3" t="s">
        <v>142</v>
      </c>
      <c r="H8" s="3" t="s">
        <v>143</v>
      </c>
      <c r="I8" s="3" t="s">
        <v>144</v>
      </c>
      <c r="J8" s="3" t="s">
        <v>145</v>
      </c>
      <c r="K8" s="3" t="s">
        <v>146</v>
      </c>
      <c r="L8" s="3" t="s">
        <v>142</v>
      </c>
      <c r="M8" s="3" t="s">
        <v>147</v>
      </c>
      <c r="N8" s="3" t="s">
        <v>142</v>
      </c>
      <c r="O8" s="3" t="s">
        <v>142</v>
      </c>
      <c r="P8" s="3" t="s">
        <v>148</v>
      </c>
      <c r="Q8" s="3" t="s">
        <v>149</v>
      </c>
      <c r="R8" s="3" t="s">
        <v>150</v>
      </c>
      <c r="S8" s="3" t="s">
        <v>151</v>
      </c>
      <c r="T8" s="3" t="s">
        <v>152</v>
      </c>
      <c r="U8" s="3" t="s">
        <v>153</v>
      </c>
      <c r="V8" s="3" t="s">
        <v>154</v>
      </c>
      <c r="W8" s="3" t="s">
        <v>155</v>
      </c>
      <c r="X8" s="3" t="s">
        <v>146</v>
      </c>
      <c r="Y8" s="3" t="s">
        <v>156</v>
      </c>
      <c r="Z8" s="3" t="s">
        <v>156</v>
      </c>
      <c r="AA8" s="3" t="s">
        <v>156</v>
      </c>
      <c r="AB8" s="3" t="s">
        <v>143</v>
      </c>
      <c r="AC8" s="3" t="s">
        <v>157</v>
      </c>
      <c r="AD8" s="3" t="s">
        <v>158</v>
      </c>
      <c r="AE8" s="3" t="s">
        <v>159</v>
      </c>
      <c r="AF8" s="3" t="s">
        <v>159</v>
      </c>
      <c r="AG8" s="3" t="s">
        <v>159</v>
      </c>
      <c r="AH8" s="3" t="s">
        <v>160</v>
      </c>
      <c r="AI8" s="3" t="s">
        <v>161</v>
      </c>
      <c r="AJ8" s="3" t="s">
        <v>162</v>
      </c>
      <c r="AK8" s="3" t="s">
        <v>146</v>
      </c>
      <c r="AL8" s="3" t="s">
        <v>163</v>
      </c>
      <c r="AM8" s="3" t="s">
        <v>164</v>
      </c>
      <c r="AN8" s="3" t="s">
        <v>165</v>
      </c>
      <c r="AO8" s="3" t="s">
        <v>166</v>
      </c>
      <c r="AP8" s="3" t="s">
        <v>142</v>
      </c>
      <c r="AQ8" s="3" t="s">
        <v>167</v>
      </c>
      <c r="AR8" s="3" t="s">
        <v>168</v>
      </c>
      <c r="AS8" s="3" t="s">
        <v>168</v>
      </c>
      <c r="AT8" s="3" t="s">
        <v>146</v>
      </c>
      <c r="AU8" s="3" t="s">
        <v>146</v>
      </c>
      <c r="AV8" s="3" t="s">
        <v>169</v>
      </c>
      <c r="AW8" s="3" t="s">
        <v>170</v>
      </c>
      <c r="AX8" s="3" t="s">
        <v>171</v>
      </c>
      <c r="AY8" s="3" t="s">
        <v>172</v>
      </c>
      <c r="AZ8" s="3" t="s">
        <v>142</v>
      </c>
      <c r="BA8" s="3" t="s">
        <v>173</v>
      </c>
      <c r="BB8" s="3" t="s">
        <v>174</v>
      </c>
      <c r="BC8" s="3" t="s">
        <v>174</v>
      </c>
      <c r="BD8" s="3" t="s">
        <v>166</v>
      </c>
      <c r="BE8" s="3" t="s">
        <v>166</v>
      </c>
      <c r="BF8" s="3" t="s">
        <v>175</v>
      </c>
      <c r="BG8" s="3" t="s">
        <v>139</v>
      </c>
      <c r="BH8" s="3" t="s">
        <v>139</v>
      </c>
      <c r="BI8" s="3" t="s">
        <v>176</v>
      </c>
    </row>
    <row r="9" spans="1:61" ht="45" customHeight="1" x14ac:dyDescent="0.25">
      <c r="A9" s="3" t="s">
        <v>177</v>
      </c>
      <c r="B9" s="3" t="s">
        <v>137</v>
      </c>
      <c r="C9" s="3" t="s">
        <v>138</v>
      </c>
      <c r="D9" s="3" t="s">
        <v>139</v>
      </c>
      <c r="E9" s="3" t="s">
        <v>178</v>
      </c>
      <c r="F9" s="3" t="s">
        <v>141</v>
      </c>
      <c r="G9" s="3" t="s">
        <v>179</v>
      </c>
      <c r="H9" s="3" t="s">
        <v>180</v>
      </c>
      <c r="I9" s="3" t="s">
        <v>181</v>
      </c>
      <c r="J9" s="3" t="s">
        <v>182</v>
      </c>
      <c r="K9" s="3" t="s">
        <v>183</v>
      </c>
      <c r="L9" s="3" t="s">
        <v>179</v>
      </c>
      <c r="M9" s="3" t="s">
        <v>184</v>
      </c>
      <c r="N9" s="3" t="s">
        <v>179</v>
      </c>
      <c r="O9" s="3" t="s">
        <v>179</v>
      </c>
      <c r="P9" s="3" t="s">
        <v>185</v>
      </c>
      <c r="Q9" s="3" t="s">
        <v>186</v>
      </c>
      <c r="R9" s="3" t="s">
        <v>187</v>
      </c>
      <c r="S9" s="3" t="s">
        <v>166</v>
      </c>
      <c r="T9" s="3" t="s">
        <v>166</v>
      </c>
      <c r="U9" s="3" t="s">
        <v>166</v>
      </c>
      <c r="V9" s="3" t="s">
        <v>188</v>
      </c>
      <c r="W9" s="3" t="s">
        <v>189</v>
      </c>
      <c r="X9" s="3" t="s">
        <v>183</v>
      </c>
      <c r="Y9" s="3" t="s">
        <v>156</v>
      </c>
      <c r="Z9" s="3" t="s">
        <v>156</v>
      </c>
      <c r="AA9" s="3" t="s">
        <v>156</v>
      </c>
      <c r="AB9" s="3" t="s">
        <v>180</v>
      </c>
      <c r="AC9" s="3" t="s">
        <v>190</v>
      </c>
      <c r="AD9" s="3" t="s">
        <v>191</v>
      </c>
      <c r="AE9" s="3" t="s">
        <v>192</v>
      </c>
      <c r="AF9" s="3" t="s">
        <v>192</v>
      </c>
      <c r="AG9" s="3" t="s">
        <v>192</v>
      </c>
      <c r="AH9" s="3" t="s">
        <v>160</v>
      </c>
      <c r="AI9" s="3" t="s">
        <v>161</v>
      </c>
      <c r="AJ9" s="3" t="s">
        <v>162</v>
      </c>
      <c r="AK9" s="3" t="s">
        <v>183</v>
      </c>
      <c r="AL9" s="3" t="s">
        <v>193</v>
      </c>
      <c r="AM9" s="3" t="s">
        <v>194</v>
      </c>
      <c r="AN9" s="3" t="s">
        <v>195</v>
      </c>
      <c r="AO9" s="3" t="s">
        <v>166</v>
      </c>
      <c r="AP9" s="3" t="s">
        <v>179</v>
      </c>
      <c r="AQ9" s="3" t="s">
        <v>167</v>
      </c>
      <c r="AR9" s="3" t="s">
        <v>196</v>
      </c>
      <c r="AS9" s="3" t="s">
        <v>196</v>
      </c>
      <c r="AT9" s="3" t="s">
        <v>183</v>
      </c>
      <c r="AU9" s="3" t="s">
        <v>183</v>
      </c>
      <c r="AV9" s="3" t="s">
        <v>197</v>
      </c>
      <c r="AW9" s="3" t="s">
        <v>170</v>
      </c>
      <c r="AX9" s="3" t="s">
        <v>171</v>
      </c>
      <c r="AY9" s="3" t="s">
        <v>172</v>
      </c>
      <c r="AZ9" s="3" t="s">
        <v>179</v>
      </c>
      <c r="BA9" s="3" t="s">
        <v>173</v>
      </c>
      <c r="BB9" s="3" t="s">
        <v>174</v>
      </c>
      <c r="BC9" s="3" t="s">
        <v>174</v>
      </c>
      <c r="BD9" s="3" t="s">
        <v>166</v>
      </c>
      <c r="BE9" s="3" t="s">
        <v>166</v>
      </c>
      <c r="BF9" s="3" t="s">
        <v>175</v>
      </c>
      <c r="BG9" s="3" t="s">
        <v>139</v>
      </c>
      <c r="BH9" s="3" t="s">
        <v>139</v>
      </c>
      <c r="BI9" s="3" t="s">
        <v>176</v>
      </c>
    </row>
    <row r="10" spans="1:61" ht="45" customHeight="1" x14ac:dyDescent="0.25">
      <c r="A10" s="3" t="s">
        <v>198</v>
      </c>
      <c r="B10" s="3" t="s">
        <v>137</v>
      </c>
      <c r="C10" s="3" t="s">
        <v>138</v>
      </c>
      <c r="D10" s="3" t="s">
        <v>139</v>
      </c>
      <c r="E10" s="3" t="s">
        <v>140</v>
      </c>
      <c r="F10" s="3" t="s">
        <v>141</v>
      </c>
      <c r="G10" s="3" t="s">
        <v>199</v>
      </c>
      <c r="H10" s="3" t="s">
        <v>200</v>
      </c>
      <c r="I10" s="3" t="s">
        <v>201</v>
      </c>
      <c r="J10" s="3" t="s">
        <v>202</v>
      </c>
      <c r="K10" s="3" t="s">
        <v>203</v>
      </c>
      <c r="L10" s="3" t="s">
        <v>199</v>
      </c>
      <c r="M10" s="3" t="s">
        <v>204</v>
      </c>
      <c r="N10" s="3" t="s">
        <v>199</v>
      </c>
      <c r="O10" s="3" t="s">
        <v>199</v>
      </c>
      <c r="P10" s="3" t="s">
        <v>205</v>
      </c>
      <c r="Q10" s="3" t="s">
        <v>206</v>
      </c>
      <c r="R10" s="3" t="s">
        <v>207</v>
      </c>
      <c r="S10" s="3" t="s">
        <v>208</v>
      </c>
      <c r="T10" s="3" t="s">
        <v>209</v>
      </c>
      <c r="U10" s="3" t="s">
        <v>210</v>
      </c>
      <c r="V10" s="3" t="s">
        <v>211</v>
      </c>
      <c r="W10" s="3" t="s">
        <v>212</v>
      </c>
      <c r="X10" s="3" t="s">
        <v>203</v>
      </c>
      <c r="Y10" s="3" t="s">
        <v>156</v>
      </c>
      <c r="Z10" s="3" t="s">
        <v>156</v>
      </c>
      <c r="AA10" s="3" t="s">
        <v>156</v>
      </c>
      <c r="AB10" s="3" t="s">
        <v>200</v>
      </c>
      <c r="AC10" s="3" t="s">
        <v>213</v>
      </c>
      <c r="AD10" s="3" t="s">
        <v>214</v>
      </c>
      <c r="AE10" s="3" t="s">
        <v>215</v>
      </c>
      <c r="AF10" s="3" t="s">
        <v>215</v>
      </c>
      <c r="AG10" s="3" t="s">
        <v>215</v>
      </c>
      <c r="AH10" s="3" t="s">
        <v>160</v>
      </c>
      <c r="AI10" s="3" t="s">
        <v>161</v>
      </c>
      <c r="AJ10" s="3" t="s">
        <v>162</v>
      </c>
      <c r="AK10" s="3" t="s">
        <v>203</v>
      </c>
      <c r="AL10" s="3" t="s">
        <v>184</v>
      </c>
      <c r="AM10" s="3" t="s">
        <v>216</v>
      </c>
      <c r="AN10" s="3" t="s">
        <v>217</v>
      </c>
      <c r="AO10" s="3" t="s">
        <v>166</v>
      </c>
      <c r="AP10" s="3" t="s">
        <v>199</v>
      </c>
      <c r="AQ10" s="3" t="s">
        <v>167</v>
      </c>
      <c r="AR10" s="3" t="s">
        <v>218</v>
      </c>
      <c r="AS10" s="3" t="s">
        <v>218</v>
      </c>
      <c r="AT10" s="3" t="s">
        <v>203</v>
      </c>
      <c r="AU10" s="3" t="s">
        <v>203</v>
      </c>
      <c r="AV10" s="3" t="s">
        <v>219</v>
      </c>
      <c r="AW10" s="3" t="s">
        <v>170</v>
      </c>
      <c r="AX10" s="3" t="s">
        <v>171</v>
      </c>
      <c r="AY10" s="3" t="s">
        <v>172</v>
      </c>
      <c r="AZ10" s="3" t="s">
        <v>199</v>
      </c>
      <c r="BA10" s="3" t="s">
        <v>173</v>
      </c>
      <c r="BB10" s="3" t="s">
        <v>174</v>
      </c>
      <c r="BC10" s="3" t="s">
        <v>174</v>
      </c>
      <c r="BD10" s="3" t="s">
        <v>166</v>
      </c>
      <c r="BE10" s="3" t="s">
        <v>166</v>
      </c>
      <c r="BF10" s="3" t="s">
        <v>175</v>
      </c>
      <c r="BG10" s="3" t="s">
        <v>139</v>
      </c>
      <c r="BH10" s="3" t="s">
        <v>139</v>
      </c>
      <c r="BI10" s="3" t="s">
        <v>176</v>
      </c>
    </row>
    <row r="11" spans="1:61" ht="45" customHeight="1" x14ac:dyDescent="0.25">
      <c r="A11" s="3" t="s">
        <v>220</v>
      </c>
      <c r="B11" s="3" t="s">
        <v>137</v>
      </c>
      <c r="C11" s="3" t="s">
        <v>138</v>
      </c>
      <c r="D11" s="3" t="s">
        <v>139</v>
      </c>
      <c r="E11" s="3" t="s">
        <v>140</v>
      </c>
      <c r="F11" s="3" t="s">
        <v>141</v>
      </c>
      <c r="G11" s="3" t="s">
        <v>221</v>
      </c>
      <c r="H11" s="3" t="s">
        <v>222</v>
      </c>
      <c r="I11" s="3" t="s">
        <v>223</v>
      </c>
      <c r="J11" s="3" t="s">
        <v>204</v>
      </c>
      <c r="K11" s="3" t="s">
        <v>224</v>
      </c>
      <c r="L11" s="3" t="s">
        <v>221</v>
      </c>
      <c r="M11" s="3" t="s">
        <v>225</v>
      </c>
      <c r="N11" s="3" t="s">
        <v>221</v>
      </c>
      <c r="O11" s="3" t="s">
        <v>221</v>
      </c>
      <c r="P11" s="3" t="s">
        <v>226</v>
      </c>
      <c r="Q11" s="3" t="s">
        <v>227</v>
      </c>
      <c r="R11" s="3" t="s">
        <v>228</v>
      </c>
      <c r="S11" s="3" t="s">
        <v>166</v>
      </c>
      <c r="T11" s="3" t="s">
        <v>166</v>
      </c>
      <c r="U11" s="3" t="s">
        <v>166</v>
      </c>
      <c r="V11" s="3" t="s">
        <v>229</v>
      </c>
      <c r="W11" s="3" t="s">
        <v>230</v>
      </c>
      <c r="X11" s="3" t="s">
        <v>224</v>
      </c>
      <c r="Y11" s="3" t="s">
        <v>156</v>
      </c>
      <c r="Z11" s="3" t="s">
        <v>156</v>
      </c>
      <c r="AA11" s="3" t="s">
        <v>156</v>
      </c>
      <c r="AB11" s="3" t="s">
        <v>222</v>
      </c>
      <c r="AC11" s="3" t="s">
        <v>231</v>
      </c>
      <c r="AD11" s="3" t="s">
        <v>232</v>
      </c>
      <c r="AE11" s="3" t="s">
        <v>233</v>
      </c>
      <c r="AF11" s="3" t="s">
        <v>233</v>
      </c>
      <c r="AG11" s="3" t="s">
        <v>233</v>
      </c>
      <c r="AH11" s="3" t="s">
        <v>160</v>
      </c>
      <c r="AI11" s="3" t="s">
        <v>161</v>
      </c>
      <c r="AJ11" s="3" t="s">
        <v>162</v>
      </c>
      <c r="AK11" s="3" t="s">
        <v>224</v>
      </c>
      <c r="AL11" s="3" t="s">
        <v>234</v>
      </c>
      <c r="AM11" s="3" t="s">
        <v>235</v>
      </c>
      <c r="AN11" s="3" t="s">
        <v>236</v>
      </c>
      <c r="AO11" s="3" t="s">
        <v>166</v>
      </c>
      <c r="AP11" s="3" t="s">
        <v>221</v>
      </c>
      <c r="AQ11" s="3" t="s">
        <v>167</v>
      </c>
      <c r="AR11" s="3" t="s">
        <v>196</v>
      </c>
      <c r="AS11" s="3" t="s">
        <v>196</v>
      </c>
      <c r="AT11" s="3" t="s">
        <v>224</v>
      </c>
      <c r="AU11" s="3" t="s">
        <v>224</v>
      </c>
      <c r="AV11" s="3" t="s">
        <v>237</v>
      </c>
      <c r="AW11" s="3" t="s">
        <v>170</v>
      </c>
      <c r="AX11" s="3" t="s">
        <v>171</v>
      </c>
      <c r="AY11" s="3" t="s">
        <v>172</v>
      </c>
      <c r="AZ11" s="3" t="s">
        <v>221</v>
      </c>
      <c r="BA11" s="3" t="s">
        <v>173</v>
      </c>
      <c r="BB11" s="3" t="s">
        <v>174</v>
      </c>
      <c r="BC11" s="3" t="s">
        <v>174</v>
      </c>
      <c r="BD11" s="3" t="s">
        <v>166</v>
      </c>
      <c r="BE11" s="3" t="s">
        <v>166</v>
      </c>
      <c r="BF11" s="3" t="s">
        <v>175</v>
      </c>
      <c r="BG11" s="3" t="s">
        <v>139</v>
      </c>
      <c r="BH11" s="3" t="s">
        <v>139</v>
      </c>
      <c r="BI11" s="3" t="s">
        <v>176</v>
      </c>
    </row>
    <row r="12" spans="1:61" ht="45" customHeight="1" x14ac:dyDescent="0.25">
      <c r="A12" s="3" t="s">
        <v>238</v>
      </c>
      <c r="B12" s="3" t="s">
        <v>137</v>
      </c>
      <c r="C12" s="3" t="s">
        <v>138</v>
      </c>
      <c r="D12" s="3" t="s">
        <v>139</v>
      </c>
      <c r="E12" s="3" t="s">
        <v>140</v>
      </c>
      <c r="F12" s="3" t="s">
        <v>141</v>
      </c>
      <c r="G12" s="3" t="s">
        <v>239</v>
      </c>
      <c r="H12" s="3" t="s">
        <v>240</v>
      </c>
      <c r="I12" s="3" t="s">
        <v>241</v>
      </c>
      <c r="J12" s="3" t="s">
        <v>242</v>
      </c>
      <c r="K12" s="3" t="s">
        <v>243</v>
      </c>
      <c r="L12" s="3" t="s">
        <v>239</v>
      </c>
      <c r="M12" s="3" t="s">
        <v>244</v>
      </c>
      <c r="N12" s="3" t="s">
        <v>239</v>
      </c>
      <c r="O12" s="3" t="s">
        <v>239</v>
      </c>
      <c r="P12" s="3" t="s">
        <v>245</v>
      </c>
      <c r="Q12" s="3" t="s">
        <v>246</v>
      </c>
      <c r="R12" s="3" t="s">
        <v>247</v>
      </c>
      <c r="S12" s="3" t="s">
        <v>248</v>
      </c>
      <c r="T12" s="3" t="s">
        <v>249</v>
      </c>
      <c r="U12" s="3" t="s">
        <v>250</v>
      </c>
      <c r="V12" s="3" t="s">
        <v>251</v>
      </c>
      <c r="W12" s="3" t="s">
        <v>252</v>
      </c>
      <c r="X12" s="3" t="s">
        <v>243</v>
      </c>
      <c r="Y12" s="3" t="s">
        <v>156</v>
      </c>
      <c r="Z12" s="3" t="s">
        <v>156</v>
      </c>
      <c r="AA12" s="3" t="s">
        <v>156</v>
      </c>
      <c r="AB12" s="3" t="s">
        <v>240</v>
      </c>
      <c r="AC12" s="3" t="s">
        <v>253</v>
      </c>
      <c r="AD12" s="3" t="s">
        <v>254</v>
      </c>
      <c r="AE12" s="3" t="s">
        <v>255</v>
      </c>
      <c r="AF12" s="3" t="s">
        <v>255</v>
      </c>
      <c r="AG12" s="3" t="s">
        <v>255</v>
      </c>
      <c r="AH12" s="3" t="s">
        <v>160</v>
      </c>
      <c r="AI12" s="3" t="s">
        <v>161</v>
      </c>
      <c r="AJ12" s="3" t="s">
        <v>162</v>
      </c>
      <c r="AK12" s="3" t="s">
        <v>243</v>
      </c>
      <c r="AL12" s="3" t="s">
        <v>256</v>
      </c>
      <c r="AM12" s="3" t="s">
        <v>257</v>
      </c>
      <c r="AN12" s="3" t="s">
        <v>258</v>
      </c>
      <c r="AO12" s="3" t="s">
        <v>166</v>
      </c>
      <c r="AP12" s="3" t="s">
        <v>239</v>
      </c>
      <c r="AQ12" s="3" t="s">
        <v>167</v>
      </c>
      <c r="AR12" s="3" t="s">
        <v>259</v>
      </c>
      <c r="AS12" s="3" t="s">
        <v>259</v>
      </c>
      <c r="AT12" s="3" t="s">
        <v>243</v>
      </c>
      <c r="AU12" s="3" t="s">
        <v>243</v>
      </c>
      <c r="AV12" s="3" t="s">
        <v>260</v>
      </c>
      <c r="AW12" s="3" t="s">
        <v>170</v>
      </c>
      <c r="AX12" s="3" t="s">
        <v>261</v>
      </c>
      <c r="AY12" s="3" t="s">
        <v>172</v>
      </c>
      <c r="AZ12" s="3" t="s">
        <v>239</v>
      </c>
      <c r="BA12" s="3" t="s">
        <v>173</v>
      </c>
      <c r="BB12" s="3" t="s">
        <v>262</v>
      </c>
      <c r="BC12" s="3" t="s">
        <v>262</v>
      </c>
      <c r="BD12" s="3" t="s">
        <v>166</v>
      </c>
      <c r="BE12" s="3" t="s">
        <v>166</v>
      </c>
      <c r="BF12" s="3" t="s">
        <v>175</v>
      </c>
      <c r="BG12" s="3" t="s">
        <v>139</v>
      </c>
      <c r="BH12" s="3" t="s">
        <v>139</v>
      </c>
      <c r="BI12" s="3" t="s">
        <v>176</v>
      </c>
    </row>
    <row r="13" spans="1:61" ht="45" customHeight="1" x14ac:dyDescent="0.25">
      <c r="A13" s="3" t="s">
        <v>263</v>
      </c>
      <c r="B13" s="3" t="s">
        <v>137</v>
      </c>
      <c r="C13" s="3" t="s">
        <v>138</v>
      </c>
      <c r="D13" s="3" t="s">
        <v>139</v>
      </c>
      <c r="E13" s="3" t="s">
        <v>140</v>
      </c>
      <c r="F13" s="3" t="s">
        <v>141</v>
      </c>
      <c r="G13" s="3" t="s">
        <v>264</v>
      </c>
      <c r="H13" s="3" t="s">
        <v>265</v>
      </c>
      <c r="I13" s="3" t="s">
        <v>266</v>
      </c>
      <c r="J13" s="3" t="s">
        <v>267</v>
      </c>
      <c r="K13" s="3" t="s">
        <v>268</v>
      </c>
      <c r="L13" s="3" t="s">
        <v>264</v>
      </c>
      <c r="M13" s="3" t="s">
        <v>269</v>
      </c>
      <c r="N13" s="3" t="s">
        <v>264</v>
      </c>
      <c r="O13" s="3" t="s">
        <v>264</v>
      </c>
      <c r="P13" s="3" t="s">
        <v>270</v>
      </c>
      <c r="Q13" s="3" t="s">
        <v>271</v>
      </c>
      <c r="R13" s="3" t="s">
        <v>272</v>
      </c>
      <c r="S13" s="3" t="s">
        <v>273</v>
      </c>
      <c r="T13" s="3" t="s">
        <v>274</v>
      </c>
      <c r="U13" s="3" t="s">
        <v>275</v>
      </c>
      <c r="V13" s="3" t="s">
        <v>276</v>
      </c>
      <c r="W13" s="3" t="s">
        <v>277</v>
      </c>
      <c r="X13" s="3" t="s">
        <v>268</v>
      </c>
      <c r="Y13" s="3" t="s">
        <v>156</v>
      </c>
      <c r="Z13" s="3" t="s">
        <v>156</v>
      </c>
      <c r="AA13" s="3" t="s">
        <v>156</v>
      </c>
      <c r="AB13" s="3" t="s">
        <v>265</v>
      </c>
      <c r="AC13" s="3" t="s">
        <v>278</v>
      </c>
      <c r="AD13" s="3" t="s">
        <v>279</v>
      </c>
      <c r="AE13" s="3" t="s">
        <v>280</v>
      </c>
      <c r="AF13" s="3" t="s">
        <v>280</v>
      </c>
      <c r="AG13" s="3" t="s">
        <v>280</v>
      </c>
      <c r="AH13" s="3" t="s">
        <v>160</v>
      </c>
      <c r="AI13" s="3" t="s">
        <v>161</v>
      </c>
      <c r="AJ13" s="3" t="s">
        <v>162</v>
      </c>
      <c r="AK13" s="3" t="s">
        <v>268</v>
      </c>
      <c r="AL13" s="3" t="s">
        <v>253</v>
      </c>
      <c r="AM13" s="3" t="s">
        <v>257</v>
      </c>
      <c r="AN13" s="3" t="s">
        <v>281</v>
      </c>
      <c r="AO13" s="3" t="s">
        <v>166</v>
      </c>
      <c r="AP13" s="3" t="s">
        <v>264</v>
      </c>
      <c r="AQ13" s="3" t="s">
        <v>167</v>
      </c>
      <c r="AR13" s="3" t="s">
        <v>259</v>
      </c>
      <c r="AS13" s="3" t="s">
        <v>259</v>
      </c>
      <c r="AT13" s="3" t="s">
        <v>268</v>
      </c>
      <c r="AU13" s="3" t="s">
        <v>268</v>
      </c>
      <c r="AV13" s="3" t="s">
        <v>282</v>
      </c>
      <c r="AW13" s="3" t="s">
        <v>170</v>
      </c>
      <c r="AX13" s="3" t="s">
        <v>261</v>
      </c>
      <c r="AY13" s="3" t="s">
        <v>172</v>
      </c>
      <c r="AZ13" s="3" t="s">
        <v>264</v>
      </c>
      <c r="BA13" s="3" t="s">
        <v>173</v>
      </c>
      <c r="BB13" s="3" t="s">
        <v>262</v>
      </c>
      <c r="BC13" s="3" t="s">
        <v>262</v>
      </c>
      <c r="BD13" s="3" t="s">
        <v>166</v>
      </c>
      <c r="BE13" s="3" t="s">
        <v>166</v>
      </c>
      <c r="BF13" s="3" t="s">
        <v>175</v>
      </c>
      <c r="BG13" s="3" t="s">
        <v>139</v>
      </c>
      <c r="BH13" s="3" t="s">
        <v>139</v>
      </c>
      <c r="BI13" s="3" t="s">
        <v>176</v>
      </c>
    </row>
    <row r="14" spans="1:61" ht="45" customHeight="1" x14ac:dyDescent="0.25">
      <c r="A14" s="3" t="s">
        <v>283</v>
      </c>
      <c r="B14" s="3" t="s">
        <v>137</v>
      </c>
      <c r="C14" s="3" t="s">
        <v>138</v>
      </c>
      <c r="D14" s="3" t="s">
        <v>139</v>
      </c>
      <c r="E14" s="3" t="s">
        <v>140</v>
      </c>
      <c r="F14" s="3" t="s">
        <v>141</v>
      </c>
      <c r="G14" s="3" t="s">
        <v>284</v>
      </c>
      <c r="H14" s="3" t="s">
        <v>285</v>
      </c>
      <c r="I14" s="3" t="s">
        <v>286</v>
      </c>
      <c r="J14" s="3" t="s">
        <v>267</v>
      </c>
      <c r="K14" s="3" t="s">
        <v>287</v>
      </c>
      <c r="L14" s="3" t="s">
        <v>284</v>
      </c>
      <c r="M14" s="3" t="s">
        <v>269</v>
      </c>
      <c r="N14" s="3" t="s">
        <v>284</v>
      </c>
      <c r="O14" s="3" t="s">
        <v>284</v>
      </c>
      <c r="P14" s="3" t="s">
        <v>288</v>
      </c>
      <c r="Q14" s="3" t="s">
        <v>289</v>
      </c>
      <c r="R14" s="3" t="s">
        <v>290</v>
      </c>
      <c r="S14" s="3" t="s">
        <v>291</v>
      </c>
      <c r="T14" s="3" t="s">
        <v>292</v>
      </c>
      <c r="U14" s="3" t="s">
        <v>292</v>
      </c>
      <c r="V14" s="3" t="s">
        <v>293</v>
      </c>
      <c r="W14" s="3" t="s">
        <v>294</v>
      </c>
      <c r="X14" s="3" t="s">
        <v>287</v>
      </c>
      <c r="Y14" s="3" t="s">
        <v>156</v>
      </c>
      <c r="Z14" s="3" t="s">
        <v>156</v>
      </c>
      <c r="AA14" s="3" t="s">
        <v>156</v>
      </c>
      <c r="AB14" s="3" t="s">
        <v>285</v>
      </c>
      <c r="AC14" s="3" t="s">
        <v>278</v>
      </c>
      <c r="AD14" s="3" t="s">
        <v>295</v>
      </c>
      <c r="AE14" s="3" t="s">
        <v>296</v>
      </c>
      <c r="AF14" s="3" t="s">
        <v>296</v>
      </c>
      <c r="AG14" s="3" t="s">
        <v>296</v>
      </c>
      <c r="AH14" s="3" t="s">
        <v>160</v>
      </c>
      <c r="AI14" s="3" t="s">
        <v>161</v>
      </c>
      <c r="AJ14" s="3" t="s">
        <v>162</v>
      </c>
      <c r="AK14" s="3" t="s">
        <v>287</v>
      </c>
      <c r="AL14" s="3" t="s">
        <v>253</v>
      </c>
      <c r="AM14" s="3" t="s">
        <v>257</v>
      </c>
      <c r="AN14" s="3" t="s">
        <v>297</v>
      </c>
      <c r="AO14" s="3" t="s">
        <v>166</v>
      </c>
      <c r="AP14" s="3" t="s">
        <v>284</v>
      </c>
      <c r="AQ14" s="3" t="s">
        <v>167</v>
      </c>
      <c r="AR14" s="3" t="s">
        <v>259</v>
      </c>
      <c r="AS14" s="3" t="s">
        <v>259</v>
      </c>
      <c r="AT14" s="3" t="s">
        <v>287</v>
      </c>
      <c r="AU14" s="3" t="s">
        <v>287</v>
      </c>
      <c r="AV14" s="3" t="s">
        <v>298</v>
      </c>
      <c r="AW14" s="3" t="s">
        <v>170</v>
      </c>
      <c r="AX14" s="3" t="s">
        <v>261</v>
      </c>
      <c r="AY14" s="3" t="s">
        <v>172</v>
      </c>
      <c r="AZ14" s="3" t="s">
        <v>284</v>
      </c>
      <c r="BA14" s="3" t="s">
        <v>173</v>
      </c>
      <c r="BB14" s="3" t="s">
        <v>262</v>
      </c>
      <c r="BC14" s="3" t="s">
        <v>262</v>
      </c>
      <c r="BD14" s="3" t="s">
        <v>166</v>
      </c>
      <c r="BE14" s="3" t="s">
        <v>166</v>
      </c>
      <c r="BF14" s="3" t="s">
        <v>175</v>
      </c>
      <c r="BG14" s="3" t="s">
        <v>139</v>
      </c>
      <c r="BH14" s="3" t="s">
        <v>139</v>
      </c>
      <c r="BI14" s="3" t="s">
        <v>176</v>
      </c>
    </row>
    <row r="15" spans="1:61" ht="45" customHeight="1" x14ac:dyDescent="0.25">
      <c r="A15" s="3" t="s">
        <v>299</v>
      </c>
      <c r="B15" s="3" t="s">
        <v>137</v>
      </c>
      <c r="C15" s="3" t="s">
        <v>138</v>
      </c>
      <c r="D15" s="3" t="s">
        <v>139</v>
      </c>
      <c r="E15" s="3" t="s">
        <v>140</v>
      </c>
      <c r="F15" s="3" t="s">
        <v>141</v>
      </c>
      <c r="G15" s="3" t="s">
        <v>300</v>
      </c>
      <c r="H15" s="3" t="s">
        <v>301</v>
      </c>
      <c r="I15" s="3" t="s">
        <v>302</v>
      </c>
      <c r="J15" s="3" t="s">
        <v>267</v>
      </c>
      <c r="K15" s="3" t="s">
        <v>303</v>
      </c>
      <c r="L15" s="3" t="s">
        <v>300</v>
      </c>
      <c r="M15" s="3" t="s">
        <v>269</v>
      </c>
      <c r="N15" s="3" t="s">
        <v>300</v>
      </c>
      <c r="O15" s="3" t="s">
        <v>300</v>
      </c>
      <c r="P15" s="3" t="s">
        <v>304</v>
      </c>
      <c r="Q15" s="3" t="s">
        <v>305</v>
      </c>
      <c r="R15" s="3" t="s">
        <v>306</v>
      </c>
      <c r="S15" s="3" t="s">
        <v>307</v>
      </c>
      <c r="T15" s="3" t="s">
        <v>308</v>
      </c>
      <c r="U15" s="3" t="s">
        <v>250</v>
      </c>
      <c r="V15" s="3" t="s">
        <v>309</v>
      </c>
      <c r="W15" s="3" t="s">
        <v>310</v>
      </c>
      <c r="X15" s="3" t="s">
        <v>303</v>
      </c>
      <c r="Y15" s="3" t="s">
        <v>156</v>
      </c>
      <c r="Z15" s="3" t="s">
        <v>156</v>
      </c>
      <c r="AA15" s="3" t="s">
        <v>156</v>
      </c>
      <c r="AB15" s="3" t="s">
        <v>301</v>
      </c>
      <c r="AC15" s="3" t="s">
        <v>244</v>
      </c>
      <c r="AD15" s="3" t="s">
        <v>311</v>
      </c>
      <c r="AE15" s="3" t="s">
        <v>312</v>
      </c>
      <c r="AF15" s="3" t="s">
        <v>312</v>
      </c>
      <c r="AG15" s="3" t="s">
        <v>312</v>
      </c>
      <c r="AH15" s="3" t="s">
        <v>160</v>
      </c>
      <c r="AI15" s="3" t="s">
        <v>161</v>
      </c>
      <c r="AJ15" s="3" t="s">
        <v>162</v>
      </c>
      <c r="AK15" s="3" t="s">
        <v>303</v>
      </c>
      <c r="AL15" s="3" t="s">
        <v>253</v>
      </c>
      <c r="AM15" s="3" t="s">
        <v>257</v>
      </c>
      <c r="AN15" s="3" t="s">
        <v>313</v>
      </c>
      <c r="AO15" s="3" t="s">
        <v>166</v>
      </c>
      <c r="AP15" s="3" t="s">
        <v>300</v>
      </c>
      <c r="AQ15" s="3" t="s">
        <v>167</v>
      </c>
      <c r="AR15" s="3" t="s">
        <v>259</v>
      </c>
      <c r="AS15" s="3" t="s">
        <v>259</v>
      </c>
      <c r="AT15" s="3" t="s">
        <v>303</v>
      </c>
      <c r="AU15" s="3" t="s">
        <v>303</v>
      </c>
      <c r="AV15" s="3" t="s">
        <v>314</v>
      </c>
      <c r="AW15" s="3" t="s">
        <v>170</v>
      </c>
      <c r="AX15" s="3" t="s">
        <v>261</v>
      </c>
      <c r="AY15" s="3" t="s">
        <v>172</v>
      </c>
      <c r="AZ15" s="3" t="s">
        <v>300</v>
      </c>
      <c r="BA15" s="3" t="s">
        <v>173</v>
      </c>
      <c r="BB15" s="3" t="s">
        <v>262</v>
      </c>
      <c r="BC15" s="3" t="s">
        <v>262</v>
      </c>
      <c r="BD15" s="3" t="s">
        <v>166</v>
      </c>
      <c r="BE15" s="3" t="s">
        <v>166</v>
      </c>
      <c r="BF15" s="3" t="s">
        <v>175</v>
      </c>
      <c r="BG15" s="3" t="s">
        <v>139</v>
      </c>
      <c r="BH15" s="3" t="s">
        <v>139</v>
      </c>
      <c r="BI15" s="3" t="s">
        <v>176</v>
      </c>
    </row>
    <row r="16" spans="1:61" ht="45" customHeight="1" x14ac:dyDescent="0.25">
      <c r="A16" s="3" t="s">
        <v>315</v>
      </c>
      <c r="B16" s="3" t="s">
        <v>137</v>
      </c>
      <c r="C16" s="3" t="s">
        <v>138</v>
      </c>
      <c r="D16" s="3" t="s">
        <v>139</v>
      </c>
      <c r="E16" s="3" t="s">
        <v>140</v>
      </c>
      <c r="F16" s="3" t="s">
        <v>141</v>
      </c>
      <c r="G16" s="3" t="s">
        <v>316</v>
      </c>
      <c r="H16" s="3" t="s">
        <v>317</v>
      </c>
      <c r="I16" s="3" t="s">
        <v>318</v>
      </c>
      <c r="J16" s="3" t="s">
        <v>267</v>
      </c>
      <c r="K16" s="3" t="s">
        <v>319</v>
      </c>
      <c r="L16" s="3" t="s">
        <v>316</v>
      </c>
      <c r="M16" s="3" t="s">
        <v>269</v>
      </c>
      <c r="N16" s="3" t="s">
        <v>316</v>
      </c>
      <c r="O16" s="3" t="s">
        <v>316</v>
      </c>
      <c r="P16" s="3" t="s">
        <v>320</v>
      </c>
      <c r="Q16" s="3" t="s">
        <v>321</v>
      </c>
      <c r="R16" s="3" t="s">
        <v>322</v>
      </c>
      <c r="S16" s="3" t="s">
        <v>291</v>
      </c>
      <c r="T16" s="3" t="s">
        <v>292</v>
      </c>
      <c r="U16" s="3" t="s">
        <v>292</v>
      </c>
      <c r="V16" s="3" t="s">
        <v>293</v>
      </c>
      <c r="W16" s="3" t="s">
        <v>294</v>
      </c>
      <c r="X16" s="3" t="s">
        <v>319</v>
      </c>
      <c r="Y16" s="3" t="s">
        <v>156</v>
      </c>
      <c r="Z16" s="3" t="s">
        <v>156</v>
      </c>
      <c r="AA16" s="3" t="s">
        <v>156</v>
      </c>
      <c r="AB16" s="3" t="s">
        <v>317</v>
      </c>
      <c r="AC16" s="3" t="s">
        <v>244</v>
      </c>
      <c r="AD16" s="3" t="s">
        <v>323</v>
      </c>
      <c r="AE16" s="3" t="s">
        <v>324</v>
      </c>
      <c r="AF16" s="3" t="s">
        <v>324</v>
      </c>
      <c r="AG16" s="3" t="s">
        <v>324</v>
      </c>
      <c r="AH16" s="3" t="s">
        <v>160</v>
      </c>
      <c r="AI16" s="3" t="s">
        <v>161</v>
      </c>
      <c r="AJ16" s="3" t="s">
        <v>162</v>
      </c>
      <c r="AK16" s="3" t="s">
        <v>319</v>
      </c>
      <c r="AL16" s="3" t="s">
        <v>253</v>
      </c>
      <c r="AM16" s="3" t="s">
        <v>257</v>
      </c>
      <c r="AN16" s="3" t="s">
        <v>325</v>
      </c>
      <c r="AO16" s="3" t="s">
        <v>166</v>
      </c>
      <c r="AP16" s="3" t="s">
        <v>316</v>
      </c>
      <c r="AQ16" s="3" t="s">
        <v>167</v>
      </c>
      <c r="AR16" s="3" t="s">
        <v>259</v>
      </c>
      <c r="AS16" s="3" t="s">
        <v>259</v>
      </c>
      <c r="AT16" s="3" t="s">
        <v>319</v>
      </c>
      <c r="AU16" s="3" t="s">
        <v>319</v>
      </c>
      <c r="AV16" s="3" t="s">
        <v>326</v>
      </c>
      <c r="AW16" s="3" t="s">
        <v>170</v>
      </c>
      <c r="AX16" s="3" t="s">
        <v>261</v>
      </c>
      <c r="AY16" s="3" t="s">
        <v>172</v>
      </c>
      <c r="AZ16" s="3" t="s">
        <v>316</v>
      </c>
      <c r="BA16" s="3" t="s">
        <v>173</v>
      </c>
      <c r="BB16" s="3" t="s">
        <v>262</v>
      </c>
      <c r="BC16" s="3" t="s">
        <v>262</v>
      </c>
      <c r="BD16" s="3" t="s">
        <v>166</v>
      </c>
      <c r="BE16" s="3" t="s">
        <v>166</v>
      </c>
      <c r="BF16" s="3" t="s">
        <v>175</v>
      </c>
      <c r="BG16" s="3" t="s">
        <v>139</v>
      </c>
      <c r="BH16" s="3" t="s">
        <v>139</v>
      </c>
      <c r="BI16" s="3" t="s">
        <v>176</v>
      </c>
    </row>
    <row r="17" spans="1:61" ht="45" customHeight="1" x14ac:dyDescent="0.25">
      <c r="A17" s="3" t="s">
        <v>327</v>
      </c>
      <c r="B17" s="3" t="s">
        <v>137</v>
      </c>
      <c r="C17" s="3" t="s">
        <v>138</v>
      </c>
      <c r="D17" s="3" t="s">
        <v>139</v>
      </c>
      <c r="E17" s="3" t="s">
        <v>140</v>
      </c>
      <c r="F17" s="3" t="s">
        <v>141</v>
      </c>
      <c r="G17" s="3" t="s">
        <v>328</v>
      </c>
      <c r="H17" s="3" t="s">
        <v>329</v>
      </c>
      <c r="I17" s="3" t="s">
        <v>330</v>
      </c>
      <c r="J17" s="3" t="s">
        <v>331</v>
      </c>
      <c r="K17" s="3" t="s">
        <v>332</v>
      </c>
      <c r="L17" s="3" t="s">
        <v>328</v>
      </c>
      <c r="M17" s="3" t="s">
        <v>333</v>
      </c>
      <c r="N17" s="3" t="s">
        <v>328</v>
      </c>
      <c r="O17" s="3" t="s">
        <v>328</v>
      </c>
      <c r="P17" s="3" t="s">
        <v>334</v>
      </c>
      <c r="Q17" s="3" t="s">
        <v>335</v>
      </c>
      <c r="R17" s="3" t="s">
        <v>336</v>
      </c>
      <c r="S17" s="3" t="s">
        <v>166</v>
      </c>
      <c r="T17" s="3" t="s">
        <v>166</v>
      </c>
      <c r="U17" s="3" t="s">
        <v>166</v>
      </c>
      <c r="V17" s="3" t="s">
        <v>337</v>
      </c>
      <c r="W17" s="3" t="s">
        <v>338</v>
      </c>
      <c r="X17" s="3" t="s">
        <v>339</v>
      </c>
      <c r="Y17" s="3" t="s">
        <v>156</v>
      </c>
      <c r="Z17" s="3" t="s">
        <v>156</v>
      </c>
      <c r="AA17" s="3" t="s">
        <v>156</v>
      </c>
      <c r="AB17" s="3" t="s">
        <v>329</v>
      </c>
      <c r="AC17" s="3" t="s">
        <v>267</v>
      </c>
      <c r="AD17" s="3" t="s">
        <v>340</v>
      </c>
      <c r="AE17" s="3" t="s">
        <v>341</v>
      </c>
      <c r="AF17" s="3" t="s">
        <v>341</v>
      </c>
      <c r="AG17" s="3" t="s">
        <v>341</v>
      </c>
      <c r="AH17" s="3" t="s">
        <v>160</v>
      </c>
      <c r="AI17" s="3" t="s">
        <v>161</v>
      </c>
      <c r="AJ17" s="3" t="s">
        <v>162</v>
      </c>
      <c r="AK17" s="3" t="s">
        <v>332</v>
      </c>
      <c r="AL17" s="3" t="s">
        <v>269</v>
      </c>
      <c r="AM17" s="3" t="s">
        <v>342</v>
      </c>
      <c r="AN17" s="3" t="s">
        <v>343</v>
      </c>
      <c r="AO17" s="3" t="s">
        <v>166</v>
      </c>
      <c r="AP17" s="3" t="s">
        <v>328</v>
      </c>
      <c r="AQ17" s="3" t="s">
        <v>167</v>
      </c>
      <c r="AR17" s="3" t="s">
        <v>344</v>
      </c>
      <c r="AS17" s="3" t="s">
        <v>344</v>
      </c>
      <c r="AT17" s="3" t="s">
        <v>332</v>
      </c>
      <c r="AU17" s="3" t="s">
        <v>332</v>
      </c>
      <c r="AV17" s="3" t="s">
        <v>345</v>
      </c>
      <c r="AW17" s="3" t="s">
        <v>170</v>
      </c>
      <c r="AX17" s="3" t="s">
        <v>171</v>
      </c>
      <c r="AY17" s="3" t="s">
        <v>172</v>
      </c>
      <c r="AZ17" s="3" t="s">
        <v>328</v>
      </c>
      <c r="BA17" s="3" t="s">
        <v>173</v>
      </c>
      <c r="BB17" s="3" t="s">
        <v>262</v>
      </c>
      <c r="BC17" s="3" t="s">
        <v>262</v>
      </c>
      <c r="BD17" s="3" t="s">
        <v>346</v>
      </c>
      <c r="BE17" s="3" t="s">
        <v>347</v>
      </c>
      <c r="BF17" s="3" t="s">
        <v>175</v>
      </c>
      <c r="BG17" s="3" t="s">
        <v>139</v>
      </c>
      <c r="BH17" s="3" t="s">
        <v>139</v>
      </c>
      <c r="BI17" s="3" t="s">
        <v>348</v>
      </c>
    </row>
    <row r="18" spans="1:61" ht="45" customHeight="1" x14ac:dyDescent="0.25">
      <c r="A18" s="3" t="s">
        <v>349</v>
      </c>
      <c r="B18" s="3" t="s">
        <v>137</v>
      </c>
      <c r="C18" s="3" t="s">
        <v>138</v>
      </c>
      <c r="D18" s="3" t="s">
        <v>139</v>
      </c>
      <c r="E18" s="3" t="s">
        <v>140</v>
      </c>
      <c r="F18" s="3" t="s">
        <v>141</v>
      </c>
      <c r="G18" s="3" t="s">
        <v>350</v>
      </c>
      <c r="H18" s="3" t="s">
        <v>351</v>
      </c>
      <c r="I18" s="3" t="s">
        <v>352</v>
      </c>
      <c r="J18" s="3" t="s">
        <v>353</v>
      </c>
      <c r="K18" s="3" t="s">
        <v>354</v>
      </c>
      <c r="L18" s="3" t="s">
        <v>350</v>
      </c>
      <c r="M18" s="3" t="s">
        <v>355</v>
      </c>
      <c r="N18" s="3" t="s">
        <v>350</v>
      </c>
      <c r="O18" s="3" t="s">
        <v>350</v>
      </c>
      <c r="P18" s="3" t="s">
        <v>356</v>
      </c>
      <c r="Q18" s="3" t="s">
        <v>357</v>
      </c>
      <c r="R18" s="3" t="s">
        <v>358</v>
      </c>
      <c r="S18" s="3" t="s">
        <v>166</v>
      </c>
      <c r="T18" s="3" t="s">
        <v>166</v>
      </c>
      <c r="U18" s="3" t="s">
        <v>166</v>
      </c>
      <c r="V18" s="3" t="s">
        <v>359</v>
      </c>
      <c r="W18" s="3" t="s">
        <v>360</v>
      </c>
      <c r="X18" s="3" t="s">
        <v>339</v>
      </c>
      <c r="Y18" s="3" t="s">
        <v>156</v>
      </c>
      <c r="Z18" s="3" t="s">
        <v>156</v>
      </c>
      <c r="AA18" s="3" t="s">
        <v>156</v>
      </c>
      <c r="AB18" s="3" t="s">
        <v>351</v>
      </c>
      <c r="AC18" s="3" t="s">
        <v>267</v>
      </c>
      <c r="AD18" s="3" t="s">
        <v>361</v>
      </c>
      <c r="AE18" s="3" t="s">
        <v>362</v>
      </c>
      <c r="AF18" s="3" t="s">
        <v>362</v>
      </c>
      <c r="AG18" s="3" t="s">
        <v>362</v>
      </c>
      <c r="AH18" s="3" t="s">
        <v>160</v>
      </c>
      <c r="AI18" s="3" t="s">
        <v>161</v>
      </c>
      <c r="AJ18" s="3" t="s">
        <v>162</v>
      </c>
      <c r="AK18" s="3" t="s">
        <v>354</v>
      </c>
      <c r="AL18" s="3" t="s">
        <v>242</v>
      </c>
      <c r="AM18" s="3" t="s">
        <v>257</v>
      </c>
      <c r="AN18" s="3" t="s">
        <v>363</v>
      </c>
      <c r="AO18" s="3" t="s">
        <v>166</v>
      </c>
      <c r="AP18" s="3" t="s">
        <v>350</v>
      </c>
      <c r="AQ18" s="3" t="s">
        <v>167</v>
      </c>
      <c r="AR18" s="3" t="s">
        <v>344</v>
      </c>
      <c r="AS18" s="3" t="s">
        <v>344</v>
      </c>
      <c r="AT18" s="3" t="s">
        <v>354</v>
      </c>
      <c r="AU18" s="3" t="s">
        <v>354</v>
      </c>
      <c r="AV18" s="3" t="s">
        <v>364</v>
      </c>
      <c r="AW18" s="3" t="s">
        <v>170</v>
      </c>
      <c r="AX18" s="3" t="s">
        <v>171</v>
      </c>
      <c r="AY18" s="3" t="s">
        <v>172</v>
      </c>
      <c r="AZ18" s="3" t="s">
        <v>350</v>
      </c>
      <c r="BA18" s="3" t="s">
        <v>173</v>
      </c>
      <c r="BB18" s="3" t="s">
        <v>262</v>
      </c>
      <c r="BC18" s="3" t="s">
        <v>262</v>
      </c>
      <c r="BD18" s="3" t="s">
        <v>365</v>
      </c>
      <c r="BE18" s="3" t="s">
        <v>366</v>
      </c>
      <c r="BF18" s="3" t="s">
        <v>175</v>
      </c>
      <c r="BG18" s="3" t="s">
        <v>139</v>
      </c>
      <c r="BH18" s="3" t="s">
        <v>139</v>
      </c>
      <c r="BI18" s="3" t="s">
        <v>348</v>
      </c>
    </row>
    <row r="19" spans="1:61" ht="45" customHeight="1" x14ac:dyDescent="0.25">
      <c r="A19" s="3" t="s">
        <v>367</v>
      </c>
      <c r="B19" s="3" t="s">
        <v>137</v>
      </c>
      <c r="C19" s="3" t="s">
        <v>138</v>
      </c>
      <c r="D19" s="3" t="s">
        <v>139</v>
      </c>
      <c r="E19" s="3" t="s">
        <v>140</v>
      </c>
      <c r="F19" s="3" t="s">
        <v>141</v>
      </c>
      <c r="G19" s="3" t="s">
        <v>368</v>
      </c>
      <c r="H19" s="3" t="s">
        <v>369</v>
      </c>
      <c r="I19" s="3" t="s">
        <v>370</v>
      </c>
      <c r="J19" s="3" t="s">
        <v>353</v>
      </c>
      <c r="K19" s="3" t="s">
        <v>371</v>
      </c>
      <c r="L19" s="3" t="s">
        <v>368</v>
      </c>
      <c r="M19" s="3" t="s">
        <v>355</v>
      </c>
      <c r="N19" s="3" t="s">
        <v>368</v>
      </c>
      <c r="O19" s="3" t="s">
        <v>368</v>
      </c>
      <c r="P19" s="3" t="s">
        <v>372</v>
      </c>
      <c r="Q19" s="3" t="s">
        <v>373</v>
      </c>
      <c r="R19" s="3" t="s">
        <v>374</v>
      </c>
      <c r="S19" s="3" t="s">
        <v>166</v>
      </c>
      <c r="T19" s="3" t="s">
        <v>166</v>
      </c>
      <c r="U19" s="3" t="s">
        <v>166</v>
      </c>
      <c r="V19" s="3" t="s">
        <v>337</v>
      </c>
      <c r="W19" s="3" t="s">
        <v>338</v>
      </c>
      <c r="X19" s="3" t="s">
        <v>339</v>
      </c>
      <c r="Y19" s="3" t="s">
        <v>156</v>
      </c>
      <c r="Z19" s="3" t="s">
        <v>156</v>
      </c>
      <c r="AA19" s="3" t="s">
        <v>156</v>
      </c>
      <c r="AB19" s="3" t="s">
        <v>369</v>
      </c>
      <c r="AC19" s="3" t="s">
        <v>267</v>
      </c>
      <c r="AD19" s="3" t="s">
        <v>375</v>
      </c>
      <c r="AE19" s="3" t="s">
        <v>376</v>
      </c>
      <c r="AF19" s="3" t="s">
        <v>376</v>
      </c>
      <c r="AG19" s="3" t="s">
        <v>376</v>
      </c>
      <c r="AH19" s="3" t="s">
        <v>160</v>
      </c>
      <c r="AI19" s="3" t="s">
        <v>161</v>
      </c>
      <c r="AJ19" s="3" t="s">
        <v>162</v>
      </c>
      <c r="AK19" s="3" t="s">
        <v>371</v>
      </c>
      <c r="AL19" s="3" t="s">
        <v>242</v>
      </c>
      <c r="AM19" s="3" t="s">
        <v>257</v>
      </c>
      <c r="AN19" s="3" t="s">
        <v>377</v>
      </c>
      <c r="AO19" s="3" t="s">
        <v>166</v>
      </c>
      <c r="AP19" s="3" t="s">
        <v>368</v>
      </c>
      <c r="AQ19" s="3" t="s">
        <v>167</v>
      </c>
      <c r="AR19" s="3" t="s">
        <v>344</v>
      </c>
      <c r="AS19" s="3" t="s">
        <v>344</v>
      </c>
      <c r="AT19" s="3" t="s">
        <v>371</v>
      </c>
      <c r="AU19" s="3" t="s">
        <v>371</v>
      </c>
      <c r="AV19" s="3" t="s">
        <v>378</v>
      </c>
      <c r="AW19" s="3" t="s">
        <v>170</v>
      </c>
      <c r="AX19" s="3" t="s">
        <v>171</v>
      </c>
      <c r="AY19" s="3" t="s">
        <v>172</v>
      </c>
      <c r="AZ19" s="3" t="s">
        <v>368</v>
      </c>
      <c r="BA19" s="3" t="s">
        <v>173</v>
      </c>
      <c r="BB19" s="3" t="s">
        <v>262</v>
      </c>
      <c r="BC19" s="3" t="s">
        <v>262</v>
      </c>
      <c r="BD19" s="3" t="s">
        <v>379</v>
      </c>
      <c r="BE19" s="3" t="s">
        <v>380</v>
      </c>
      <c r="BF19" s="3" t="s">
        <v>175</v>
      </c>
      <c r="BG19" s="3" t="s">
        <v>139</v>
      </c>
      <c r="BH19" s="3" t="s">
        <v>139</v>
      </c>
      <c r="BI19" s="3" t="s">
        <v>348</v>
      </c>
    </row>
    <row r="20" spans="1:61" ht="45" customHeight="1" x14ac:dyDescent="0.25">
      <c r="A20" s="3" t="s">
        <v>381</v>
      </c>
      <c r="B20" s="3" t="s">
        <v>137</v>
      </c>
      <c r="C20" s="3" t="s">
        <v>138</v>
      </c>
      <c r="D20" s="3" t="s">
        <v>139</v>
      </c>
      <c r="E20" s="3" t="s">
        <v>140</v>
      </c>
      <c r="F20" s="3" t="s">
        <v>141</v>
      </c>
      <c r="G20" s="3" t="s">
        <v>382</v>
      </c>
      <c r="H20" s="3" t="s">
        <v>383</v>
      </c>
      <c r="I20" s="3" t="s">
        <v>384</v>
      </c>
      <c r="J20" s="3" t="s">
        <v>331</v>
      </c>
      <c r="K20" s="3" t="s">
        <v>385</v>
      </c>
      <c r="L20" s="3" t="s">
        <v>382</v>
      </c>
      <c r="M20" s="3" t="s">
        <v>333</v>
      </c>
      <c r="N20" s="3" t="s">
        <v>382</v>
      </c>
      <c r="O20" s="3" t="s">
        <v>382</v>
      </c>
      <c r="P20" s="3" t="s">
        <v>386</v>
      </c>
      <c r="Q20" s="3" t="s">
        <v>387</v>
      </c>
      <c r="R20" s="3" t="s">
        <v>388</v>
      </c>
      <c r="S20" s="3" t="s">
        <v>166</v>
      </c>
      <c r="T20" s="3" t="s">
        <v>166</v>
      </c>
      <c r="U20" s="3" t="s">
        <v>166</v>
      </c>
      <c r="V20" s="3" t="s">
        <v>389</v>
      </c>
      <c r="W20" s="3" t="s">
        <v>390</v>
      </c>
      <c r="X20" s="3" t="s">
        <v>339</v>
      </c>
      <c r="Y20" s="3" t="s">
        <v>156</v>
      </c>
      <c r="Z20" s="3" t="s">
        <v>156</v>
      </c>
      <c r="AA20" s="3" t="s">
        <v>156</v>
      </c>
      <c r="AB20" s="3" t="s">
        <v>383</v>
      </c>
      <c r="AC20" s="3" t="s">
        <v>267</v>
      </c>
      <c r="AD20" s="3" t="s">
        <v>391</v>
      </c>
      <c r="AE20" s="3" t="s">
        <v>392</v>
      </c>
      <c r="AF20" s="3" t="s">
        <v>392</v>
      </c>
      <c r="AG20" s="3" t="s">
        <v>392</v>
      </c>
      <c r="AH20" s="3" t="s">
        <v>160</v>
      </c>
      <c r="AI20" s="3" t="s">
        <v>161</v>
      </c>
      <c r="AJ20" s="3" t="s">
        <v>162</v>
      </c>
      <c r="AK20" s="3" t="s">
        <v>385</v>
      </c>
      <c r="AL20" s="3" t="s">
        <v>269</v>
      </c>
      <c r="AM20" s="3" t="s">
        <v>342</v>
      </c>
      <c r="AN20" s="3" t="s">
        <v>393</v>
      </c>
      <c r="AO20" s="3" t="s">
        <v>166</v>
      </c>
      <c r="AP20" s="3" t="s">
        <v>382</v>
      </c>
      <c r="AQ20" s="3" t="s">
        <v>167</v>
      </c>
      <c r="AR20" s="3" t="s">
        <v>344</v>
      </c>
      <c r="AS20" s="3" t="s">
        <v>344</v>
      </c>
      <c r="AT20" s="3" t="s">
        <v>385</v>
      </c>
      <c r="AU20" s="3" t="s">
        <v>385</v>
      </c>
      <c r="AV20" s="3" t="s">
        <v>394</v>
      </c>
      <c r="AW20" s="3" t="s">
        <v>170</v>
      </c>
      <c r="AX20" s="3" t="s">
        <v>171</v>
      </c>
      <c r="AY20" s="3" t="s">
        <v>172</v>
      </c>
      <c r="AZ20" s="3" t="s">
        <v>382</v>
      </c>
      <c r="BA20" s="3" t="s">
        <v>173</v>
      </c>
      <c r="BB20" s="3" t="s">
        <v>262</v>
      </c>
      <c r="BC20" s="3" t="s">
        <v>262</v>
      </c>
      <c r="BD20" s="3" t="s">
        <v>395</v>
      </c>
      <c r="BE20" s="3" t="s">
        <v>396</v>
      </c>
      <c r="BF20" s="3" t="s">
        <v>175</v>
      </c>
      <c r="BG20" s="3" t="s">
        <v>139</v>
      </c>
      <c r="BH20" s="3" t="s">
        <v>139</v>
      </c>
      <c r="BI20" s="3" t="s">
        <v>348</v>
      </c>
    </row>
    <row r="21" spans="1:61" ht="45" customHeight="1" x14ac:dyDescent="0.25">
      <c r="A21" s="3" t="s">
        <v>397</v>
      </c>
      <c r="B21" s="3" t="s">
        <v>137</v>
      </c>
      <c r="C21" s="3" t="s">
        <v>138</v>
      </c>
      <c r="D21" s="3" t="s">
        <v>139</v>
      </c>
      <c r="E21" s="3" t="s">
        <v>140</v>
      </c>
      <c r="F21" s="3" t="s">
        <v>141</v>
      </c>
      <c r="G21" s="3" t="s">
        <v>398</v>
      </c>
      <c r="H21" s="3" t="s">
        <v>399</v>
      </c>
      <c r="I21" s="3" t="s">
        <v>400</v>
      </c>
      <c r="J21" s="3" t="s">
        <v>401</v>
      </c>
      <c r="K21" s="3" t="s">
        <v>402</v>
      </c>
      <c r="L21" s="3" t="s">
        <v>398</v>
      </c>
      <c r="M21" s="3" t="s">
        <v>267</v>
      </c>
      <c r="N21" s="3" t="s">
        <v>398</v>
      </c>
      <c r="O21" s="3" t="s">
        <v>398</v>
      </c>
      <c r="P21" s="3" t="s">
        <v>403</v>
      </c>
      <c r="Q21" s="3" t="s">
        <v>404</v>
      </c>
      <c r="R21" s="3" t="s">
        <v>405</v>
      </c>
      <c r="S21" s="3" t="s">
        <v>166</v>
      </c>
      <c r="T21" s="3" t="s">
        <v>166</v>
      </c>
      <c r="U21" s="3" t="s">
        <v>166</v>
      </c>
      <c r="V21" s="3" t="s">
        <v>406</v>
      </c>
      <c r="W21" s="3" t="s">
        <v>407</v>
      </c>
      <c r="X21" s="3" t="s">
        <v>339</v>
      </c>
      <c r="Y21" s="3" t="s">
        <v>156</v>
      </c>
      <c r="Z21" s="3" t="s">
        <v>156</v>
      </c>
      <c r="AA21" s="3" t="s">
        <v>156</v>
      </c>
      <c r="AB21" s="3" t="s">
        <v>399</v>
      </c>
      <c r="AC21" s="3" t="s">
        <v>269</v>
      </c>
      <c r="AD21" s="3" t="s">
        <v>408</v>
      </c>
      <c r="AE21" s="3" t="s">
        <v>409</v>
      </c>
      <c r="AF21" s="3" t="s">
        <v>409</v>
      </c>
      <c r="AG21" s="3" t="s">
        <v>409</v>
      </c>
      <c r="AH21" s="3" t="s">
        <v>160</v>
      </c>
      <c r="AI21" s="3" t="s">
        <v>161</v>
      </c>
      <c r="AJ21" s="3" t="s">
        <v>162</v>
      </c>
      <c r="AK21" s="3" t="s">
        <v>402</v>
      </c>
      <c r="AL21" s="3" t="s">
        <v>410</v>
      </c>
      <c r="AM21" s="3" t="s">
        <v>257</v>
      </c>
      <c r="AN21" s="3" t="s">
        <v>411</v>
      </c>
      <c r="AO21" s="3" t="s">
        <v>166</v>
      </c>
      <c r="AP21" s="3" t="s">
        <v>398</v>
      </c>
      <c r="AQ21" s="3" t="s">
        <v>167</v>
      </c>
      <c r="AR21" s="3" t="s">
        <v>259</v>
      </c>
      <c r="AS21" s="3" t="s">
        <v>259</v>
      </c>
      <c r="AT21" s="3" t="s">
        <v>402</v>
      </c>
      <c r="AU21" s="3" t="s">
        <v>402</v>
      </c>
      <c r="AV21" s="3" t="s">
        <v>412</v>
      </c>
      <c r="AW21" s="3" t="s">
        <v>170</v>
      </c>
      <c r="AX21" s="3" t="s">
        <v>171</v>
      </c>
      <c r="AY21" s="3" t="s">
        <v>172</v>
      </c>
      <c r="AZ21" s="3" t="s">
        <v>398</v>
      </c>
      <c r="BA21" s="3" t="s">
        <v>173</v>
      </c>
      <c r="BB21" s="3" t="s">
        <v>262</v>
      </c>
      <c r="BC21" s="3" t="s">
        <v>262</v>
      </c>
      <c r="BD21" s="3" t="s">
        <v>166</v>
      </c>
      <c r="BE21" s="3" t="s">
        <v>166</v>
      </c>
      <c r="BF21" s="3" t="s">
        <v>175</v>
      </c>
      <c r="BG21" s="3" t="s">
        <v>139</v>
      </c>
      <c r="BH21" s="3" t="s">
        <v>139</v>
      </c>
      <c r="BI21" s="3" t="s">
        <v>176</v>
      </c>
    </row>
    <row r="22" spans="1:61" ht="45" customHeight="1" x14ac:dyDescent="0.25">
      <c r="A22" s="3" t="s">
        <v>413</v>
      </c>
      <c r="B22" s="3" t="s">
        <v>137</v>
      </c>
      <c r="C22" s="3" t="s">
        <v>138</v>
      </c>
      <c r="D22" s="3" t="s">
        <v>139</v>
      </c>
      <c r="E22" s="3" t="s">
        <v>140</v>
      </c>
      <c r="F22" s="3" t="s">
        <v>141</v>
      </c>
      <c r="G22" s="3" t="s">
        <v>414</v>
      </c>
      <c r="H22" s="3" t="s">
        <v>415</v>
      </c>
      <c r="I22" s="3" t="s">
        <v>416</v>
      </c>
      <c r="J22" s="3" t="s">
        <v>353</v>
      </c>
      <c r="K22" s="3" t="s">
        <v>417</v>
      </c>
      <c r="L22" s="3" t="s">
        <v>414</v>
      </c>
      <c r="M22" s="3" t="s">
        <v>355</v>
      </c>
      <c r="N22" s="3" t="s">
        <v>414</v>
      </c>
      <c r="O22" s="3" t="s">
        <v>414</v>
      </c>
      <c r="P22" s="3" t="s">
        <v>418</v>
      </c>
      <c r="Q22" s="3" t="s">
        <v>419</v>
      </c>
      <c r="R22" s="3" t="s">
        <v>420</v>
      </c>
      <c r="S22" s="3" t="s">
        <v>166</v>
      </c>
      <c r="T22" s="3" t="s">
        <v>166</v>
      </c>
      <c r="U22" s="3" t="s">
        <v>166</v>
      </c>
      <c r="V22" s="3" t="s">
        <v>421</v>
      </c>
      <c r="W22" s="3" t="s">
        <v>422</v>
      </c>
      <c r="X22" s="3" t="s">
        <v>339</v>
      </c>
      <c r="Y22" s="3" t="s">
        <v>156</v>
      </c>
      <c r="Z22" s="3" t="s">
        <v>156</v>
      </c>
      <c r="AA22" s="3" t="s">
        <v>156</v>
      </c>
      <c r="AB22" s="3" t="s">
        <v>415</v>
      </c>
      <c r="AC22" s="3" t="s">
        <v>423</v>
      </c>
      <c r="AD22" s="3" t="s">
        <v>424</v>
      </c>
      <c r="AE22" s="3" t="s">
        <v>425</v>
      </c>
      <c r="AF22" s="3" t="s">
        <v>425</v>
      </c>
      <c r="AG22" s="3" t="s">
        <v>425</v>
      </c>
      <c r="AH22" s="3" t="s">
        <v>160</v>
      </c>
      <c r="AI22" s="3" t="s">
        <v>161</v>
      </c>
      <c r="AJ22" s="3" t="s">
        <v>162</v>
      </c>
      <c r="AK22" s="3" t="s">
        <v>417</v>
      </c>
      <c r="AL22" s="3" t="s">
        <v>242</v>
      </c>
      <c r="AM22" s="3" t="s">
        <v>257</v>
      </c>
      <c r="AN22" s="3" t="s">
        <v>426</v>
      </c>
      <c r="AO22" s="3" t="s">
        <v>166</v>
      </c>
      <c r="AP22" s="3" t="s">
        <v>414</v>
      </c>
      <c r="AQ22" s="3" t="s">
        <v>167</v>
      </c>
      <c r="AR22" s="3" t="s">
        <v>259</v>
      </c>
      <c r="AS22" s="3" t="s">
        <v>259</v>
      </c>
      <c r="AT22" s="3" t="s">
        <v>417</v>
      </c>
      <c r="AU22" s="3" t="s">
        <v>417</v>
      </c>
      <c r="AV22" s="3" t="s">
        <v>427</v>
      </c>
      <c r="AW22" s="3" t="s">
        <v>170</v>
      </c>
      <c r="AX22" s="3" t="s">
        <v>171</v>
      </c>
      <c r="AY22" s="3" t="s">
        <v>172</v>
      </c>
      <c r="AZ22" s="3" t="s">
        <v>414</v>
      </c>
      <c r="BA22" s="3" t="s">
        <v>173</v>
      </c>
      <c r="BB22" s="3" t="s">
        <v>262</v>
      </c>
      <c r="BC22" s="3" t="s">
        <v>262</v>
      </c>
      <c r="BD22" s="3" t="s">
        <v>428</v>
      </c>
      <c r="BE22" s="3" t="s">
        <v>429</v>
      </c>
      <c r="BF22" s="3" t="s">
        <v>175</v>
      </c>
      <c r="BG22" s="3" t="s">
        <v>139</v>
      </c>
      <c r="BH22" s="3" t="s">
        <v>139</v>
      </c>
      <c r="BI22" s="3" t="s">
        <v>348</v>
      </c>
    </row>
    <row r="23" spans="1:61" ht="45" customHeight="1" x14ac:dyDescent="0.25">
      <c r="A23" s="3" t="s">
        <v>430</v>
      </c>
      <c r="B23" s="3" t="s">
        <v>137</v>
      </c>
      <c r="C23" s="3" t="s">
        <v>138</v>
      </c>
      <c r="D23" s="3" t="s">
        <v>139</v>
      </c>
      <c r="E23" s="3" t="s">
        <v>140</v>
      </c>
      <c r="F23" s="3" t="s">
        <v>141</v>
      </c>
      <c r="G23" s="3" t="s">
        <v>431</v>
      </c>
      <c r="H23" s="3" t="s">
        <v>432</v>
      </c>
      <c r="I23" s="3" t="s">
        <v>433</v>
      </c>
      <c r="J23" s="3" t="s">
        <v>353</v>
      </c>
      <c r="K23" s="3" t="s">
        <v>434</v>
      </c>
      <c r="L23" s="3" t="s">
        <v>431</v>
      </c>
      <c r="M23" s="3" t="s">
        <v>355</v>
      </c>
      <c r="N23" s="3" t="s">
        <v>431</v>
      </c>
      <c r="O23" s="3" t="s">
        <v>431</v>
      </c>
      <c r="P23" s="3" t="s">
        <v>435</v>
      </c>
      <c r="Q23" s="3" t="s">
        <v>436</v>
      </c>
      <c r="R23" s="3" t="s">
        <v>437</v>
      </c>
      <c r="S23" s="3" t="s">
        <v>166</v>
      </c>
      <c r="T23" s="3" t="s">
        <v>166</v>
      </c>
      <c r="U23" s="3" t="s">
        <v>166</v>
      </c>
      <c r="V23" s="3" t="s">
        <v>438</v>
      </c>
      <c r="W23" s="3" t="s">
        <v>439</v>
      </c>
      <c r="X23" s="3" t="s">
        <v>339</v>
      </c>
      <c r="Y23" s="3" t="s">
        <v>156</v>
      </c>
      <c r="Z23" s="3" t="s">
        <v>156</v>
      </c>
      <c r="AA23" s="3" t="s">
        <v>156</v>
      </c>
      <c r="AB23" s="3" t="s">
        <v>432</v>
      </c>
      <c r="AC23" s="3" t="s">
        <v>423</v>
      </c>
      <c r="AD23" s="3" t="s">
        <v>440</v>
      </c>
      <c r="AE23" s="3" t="s">
        <v>441</v>
      </c>
      <c r="AF23" s="3" t="s">
        <v>441</v>
      </c>
      <c r="AG23" s="3" t="s">
        <v>441</v>
      </c>
      <c r="AH23" s="3" t="s">
        <v>160</v>
      </c>
      <c r="AI23" s="3" t="s">
        <v>161</v>
      </c>
      <c r="AJ23" s="3" t="s">
        <v>162</v>
      </c>
      <c r="AK23" s="3" t="s">
        <v>434</v>
      </c>
      <c r="AL23" s="3" t="s">
        <v>242</v>
      </c>
      <c r="AM23" s="3" t="s">
        <v>257</v>
      </c>
      <c r="AN23" s="3" t="s">
        <v>442</v>
      </c>
      <c r="AO23" s="3" t="s">
        <v>166</v>
      </c>
      <c r="AP23" s="3" t="s">
        <v>431</v>
      </c>
      <c r="AQ23" s="3" t="s">
        <v>167</v>
      </c>
      <c r="AR23" s="3" t="s">
        <v>259</v>
      </c>
      <c r="AS23" s="3" t="s">
        <v>259</v>
      </c>
      <c r="AT23" s="3" t="s">
        <v>434</v>
      </c>
      <c r="AU23" s="3" t="s">
        <v>434</v>
      </c>
      <c r="AV23" s="3" t="s">
        <v>443</v>
      </c>
      <c r="AW23" s="3" t="s">
        <v>170</v>
      </c>
      <c r="AX23" s="3" t="s">
        <v>171</v>
      </c>
      <c r="AY23" s="3" t="s">
        <v>172</v>
      </c>
      <c r="AZ23" s="3" t="s">
        <v>431</v>
      </c>
      <c r="BA23" s="3" t="s">
        <v>173</v>
      </c>
      <c r="BB23" s="3" t="s">
        <v>262</v>
      </c>
      <c r="BC23" s="3" t="s">
        <v>262</v>
      </c>
      <c r="BD23" s="3" t="s">
        <v>166</v>
      </c>
      <c r="BE23" s="3" t="s">
        <v>166</v>
      </c>
      <c r="BF23" s="3" t="s">
        <v>175</v>
      </c>
      <c r="BG23" s="3" t="s">
        <v>139</v>
      </c>
      <c r="BH23" s="3" t="s">
        <v>139</v>
      </c>
      <c r="BI23" s="3" t="s">
        <v>176</v>
      </c>
    </row>
    <row r="24" spans="1:61" ht="45" customHeight="1" x14ac:dyDescent="0.25">
      <c r="A24" s="3" t="s">
        <v>444</v>
      </c>
      <c r="B24" s="3" t="s">
        <v>137</v>
      </c>
      <c r="C24" s="3" t="s">
        <v>138</v>
      </c>
      <c r="D24" s="3" t="s">
        <v>139</v>
      </c>
      <c r="E24" s="3" t="s">
        <v>178</v>
      </c>
      <c r="F24" s="3" t="s">
        <v>141</v>
      </c>
      <c r="G24" s="3" t="s">
        <v>445</v>
      </c>
      <c r="H24" s="3" t="s">
        <v>446</v>
      </c>
      <c r="I24" s="3" t="s">
        <v>447</v>
      </c>
      <c r="J24" s="3" t="s">
        <v>448</v>
      </c>
      <c r="K24" s="3" t="s">
        <v>449</v>
      </c>
      <c r="L24" s="3" t="s">
        <v>445</v>
      </c>
      <c r="M24" s="3" t="s">
        <v>450</v>
      </c>
      <c r="N24" s="3" t="s">
        <v>445</v>
      </c>
      <c r="O24" s="3" t="s">
        <v>445</v>
      </c>
      <c r="P24" s="3" t="s">
        <v>451</v>
      </c>
      <c r="Q24" s="3" t="s">
        <v>452</v>
      </c>
      <c r="R24" s="3" t="s">
        <v>453</v>
      </c>
      <c r="S24" s="3" t="s">
        <v>454</v>
      </c>
      <c r="T24" s="3" t="s">
        <v>455</v>
      </c>
      <c r="U24" s="3" t="s">
        <v>456</v>
      </c>
      <c r="V24" s="3" t="s">
        <v>457</v>
      </c>
      <c r="W24" s="3" t="s">
        <v>458</v>
      </c>
      <c r="X24" s="3" t="s">
        <v>339</v>
      </c>
      <c r="Y24" s="3" t="s">
        <v>156</v>
      </c>
      <c r="Z24" s="3" t="s">
        <v>156</v>
      </c>
      <c r="AA24" s="3" t="s">
        <v>156</v>
      </c>
      <c r="AB24" s="3" t="s">
        <v>446</v>
      </c>
      <c r="AC24" s="3" t="s">
        <v>331</v>
      </c>
      <c r="AD24" s="3" t="s">
        <v>459</v>
      </c>
      <c r="AE24" s="3" t="s">
        <v>460</v>
      </c>
      <c r="AF24" s="3" t="s">
        <v>460</v>
      </c>
      <c r="AG24" s="3" t="s">
        <v>460</v>
      </c>
      <c r="AH24" s="3" t="s">
        <v>160</v>
      </c>
      <c r="AI24" s="3" t="s">
        <v>161</v>
      </c>
      <c r="AJ24" s="3" t="s">
        <v>162</v>
      </c>
      <c r="AK24" s="3" t="s">
        <v>449</v>
      </c>
      <c r="AL24" s="3" t="s">
        <v>401</v>
      </c>
      <c r="AM24" s="3" t="s">
        <v>342</v>
      </c>
      <c r="AN24" s="3" t="s">
        <v>461</v>
      </c>
      <c r="AO24" s="3" t="s">
        <v>166</v>
      </c>
      <c r="AP24" s="3" t="s">
        <v>445</v>
      </c>
      <c r="AQ24" s="3" t="s">
        <v>167</v>
      </c>
      <c r="AR24" s="3" t="s">
        <v>259</v>
      </c>
      <c r="AS24" s="3" t="s">
        <v>259</v>
      </c>
      <c r="AT24" s="3" t="s">
        <v>449</v>
      </c>
      <c r="AU24" s="3" t="s">
        <v>449</v>
      </c>
      <c r="AV24" s="3" t="s">
        <v>462</v>
      </c>
      <c r="AW24" s="3" t="s">
        <v>170</v>
      </c>
      <c r="AX24" s="3" t="s">
        <v>171</v>
      </c>
      <c r="AY24" s="3" t="s">
        <v>172</v>
      </c>
      <c r="AZ24" s="3" t="s">
        <v>445</v>
      </c>
      <c r="BA24" s="3" t="s">
        <v>173</v>
      </c>
      <c r="BB24" s="3" t="s">
        <v>262</v>
      </c>
      <c r="BC24" s="3" t="s">
        <v>262</v>
      </c>
      <c r="BD24" s="3" t="s">
        <v>166</v>
      </c>
      <c r="BE24" s="3" t="s">
        <v>166</v>
      </c>
      <c r="BF24" s="3" t="s">
        <v>175</v>
      </c>
      <c r="BG24" s="3" t="s">
        <v>139</v>
      </c>
      <c r="BH24" s="3" t="s">
        <v>139</v>
      </c>
      <c r="BI24" s="3" t="s">
        <v>176</v>
      </c>
    </row>
    <row r="25" spans="1:61" ht="45" customHeight="1" x14ac:dyDescent="0.25">
      <c r="A25" s="3" t="s">
        <v>463</v>
      </c>
      <c r="B25" s="3" t="s">
        <v>137</v>
      </c>
      <c r="C25" s="3" t="s">
        <v>138</v>
      </c>
      <c r="D25" s="3" t="s">
        <v>139</v>
      </c>
      <c r="E25" s="3" t="s">
        <v>140</v>
      </c>
      <c r="F25" s="3" t="s">
        <v>141</v>
      </c>
      <c r="G25" s="3" t="s">
        <v>464</v>
      </c>
      <c r="H25" s="3" t="s">
        <v>465</v>
      </c>
      <c r="I25" s="3" t="s">
        <v>466</v>
      </c>
      <c r="J25" s="3" t="s">
        <v>448</v>
      </c>
      <c r="K25" s="3" t="s">
        <v>467</v>
      </c>
      <c r="L25" s="3" t="s">
        <v>464</v>
      </c>
      <c r="M25" s="3" t="s">
        <v>468</v>
      </c>
      <c r="N25" s="3" t="s">
        <v>464</v>
      </c>
      <c r="O25" s="3" t="s">
        <v>464</v>
      </c>
      <c r="P25" s="3" t="s">
        <v>469</v>
      </c>
      <c r="Q25" s="3" t="s">
        <v>470</v>
      </c>
      <c r="R25" s="3" t="s">
        <v>471</v>
      </c>
      <c r="S25" s="3" t="s">
        <v>472</v>
      </c>
      <c r="T25" s="3" t="s">
        <v>473</v>
      </c>
      <c r="U25" s="3" t="s">
        <v>474</v>
      </c>
      <c r="V25" s="3" t="s">
        <v>475</v>
      </c>
      <c r="W25" s="3" t="s">
        <v>476</v>
      </c>
      <c r="X25" s="3" t="s">
        <v>339</v>
      </c>
      <c r="Y25" s="3" t="s">
        <v>156</v>
      </c>
      <c r="Z25" s="3" t="s">
        <v>156</v>
      </c>
      <c r="AA25" s="3" t="s">
        <v>156</v>
      </c>
      <c r="AB25" s="3" t="s">
        <v>465</v>
      </c>
      <c r="AC25" s="3" t="s">
        <v>477</v>
      </c>
      <c r="AD25" s="3" t="s">
        <v>478</v>
      </c>
      <c r="AE25" s="3" t="s">
        <v>479</v>
      </c>
      <c r="AF25" s="3" t="s">
        <v>479</v>
      </c>
      <c r="AG25" s="3" t="s">
        <v>479</v>
      </c>
      <c r="AH25" s="3" t="s">
        <v>160</v>
      </c>
      <c r="AI25" s="3" t="s">
        <v>161</v>
      </c>
      <c r="AJ25" s="3" t="s">
        <v>162</v>
      </c>
      <c r="AK25" s="3" t="s">
        <v>467</v>
      </c>
      <c r="AL25" s="3" t="s">
        <v>480</v>
      </c>
      <c r="AM25" s="3" t="s">
        <v>481</v>
      </c>
      <c r="AN25" s="3" t="s">
        <v>482</v>
      </c>
      <c r="AO25" s="3" t="s">
        <v>166</v>
      </c>
      <c r="AP25" s="3" t="s">
        <v>464</v>
      </c>
      <c r="AQ25" s="3" t="s">
        <v>167</v>
      </c>
      <c r="AR25" s="3" t="s">
        <v>259</v>
      </c>
      <c r="AS25" s="3" t="s">
        <v>259</v>
      </c>
      <c r="AT25" s="3" t="s">
        <v>483</v>
      </c>
      <c r="AU25" s="3" t="s">
        <v>483</v>
      </c>
      <c r="AV25" s="3" t="s">
        <v>484</v>
      </c>
      <c r="AW25" s="3" t="s">
        <v>170</v>
      </c>
      <c r="AX25" s="3" t="s">
        <v>171</v>
      </c>
      <c r="AY25" s="3" t="s">
        <v>172</v>
      </c>
      <c r="AZ25" s="3" t="s">
        <v>464</v>
      </c>
      <c r="BA25" s="3" t="s">
        <v>173</v>
      </c>
      <c r="BB25" s="3" t="s">
        <v>262</v>
      </c>
      <c r="BC25" s="3" t="s">
        <v>262</v>
      </c>
      <c r="BD25" s="3" t="s">
        <v>166</v>
      </c>
      <c r="BE25" s="3" t="s">
        <v>166</v>
      </c>
      <c r="BF25" s="3" t="s">
        <v>175</v>
      </c>
      <c r="BG25" s="3" t="s">
        <v>139</v>
      </c>
      <c r="BH25" s="3" t="s">
        <v>139</v>
      </c>
      <c r="BI25" s="3" t="s">
        <v>176</v>
      </c>
    </row>
    <row r="26" spans="1:61" ht="45" customHeight="1" x14ac:dyDescent="0.25">
      <c r="A26" s="3" t="s">
        <v>485</v>
      </c>
      <c r="B26" s="3" t="s">
        <v>137</v>
      </c>
      <c r="C26" s="3" t="s">
        <v>138</v>
      </c>
      <c r="D26" s="3" t="s">
        <v>139</v>
      </c>
      <c r="E26" s="3" t="s">
        <v>140</v>
      </c>
      <c r="F26" s="3" t="s">
        <v>141</v>
      </c>
      <c r="G26" s="3" t="s">
        <v>486</v>
      </c>
      <c r="H26" s="3" t="s">
        <v>487</v>
      </c>
      <c r="I26" s="3" t="s">
        <v>488</v>
      </c>
      <c r="J26" s="3" t="s">
        <v>489</v>
      </c>
      <c r="K26" s="3" t="s">
        <v>483</v>
      </c>
      <c r="L26" s="3" t="s">
        <v>486</v>
      </c>
      <c r="M26" s="3" t="s">
        <v>490</v>
      </c>
      <c r="N26" s="3" t="s">
        <v>486</v>
      </c>
      <c r="O26" s="3" t="s">
        <v>486</v>
      </c>
      <c r="P26" s="3" t="s">
        <v>491</v>
      </c>
      <c r="Q26" s="3" t="s">
        <v>492</v>
      </c>
      <c r="R26" s="3" t="s">
        <v>493</v>
      </c>
      <c r="S26" s="3" t="s">
        <v>151</v>
      </c>
      <c r="T26" s="3" t="s">
        <v>152</v>
      </c>
      <c r="U26" s="3" t="s">
        <v>153</v>
      </c>
      <c r="V26" s="3" t="s">
        <v>166</v>
      </c>
      <c r="W26" s="3" t="s">
        <v>155</v>
      </c>
      <c r="X26" s="3" t="s">
        <v>339</v>
      </c>
      <c r="Y26" s="3" t="s">
        <v>156</v>
      </c>
      <c r="Z26" s="3" t="s">
        <v>156</v>
      </c>
      <c r="AA26" s="3" t="s">
        <v>156</v>
      </c>
      <c r="AB26" s="3" t="s">
        <v>487</v>
      </c>
      <c r="AC26" s="3" t="s">
        <v>494</v>
      </c>
      <c r="AD26" s="3" t="s">
        <v>495</v>
      </c>
      <c r="AE26" s="3" t="s">
        <v>496</v>
      </c>
      <c r="AF26" s="3" t="s">
        <v>496</v>
      </c>
      <c r="AG26" s="3" t="s">
        <v>496</v>
      </c>
      <c r="AH26" s="3" t="s">
        <v>160</v>
      </c>
      <c r="AI26" s="3" t="s">
        <v>161</v>
      </c>
      <c r="AJ26" s="3" t="s">
        <v>162</v>
      </c>
      <c r="AK26" s="3" t="s">
        <v>483</v>
      </c>
      <c r="AL26" s="3" t="s">
        <v>477</v>
      </c>
      <c r="AM26" s="3" t="s">
        <v>278</v>
      </c>
      <c r="AN26" s="3" t="s">
        <v>497</v>
      </c>
      <c r="AO26" s="3" t="s">
        <v>166</v>
      </c>
      <c r="AP26" s="3" t="s">
        <v>486</v>
      </c>
      <c r="AQ26" s="3" t="s">
        <v>167</v>
      </c>
      <c r="AR26" s="3" t="s">
        <v>259</v>
      </c>
      <c r="AS26" s="3" t="s">
        <v>259</v>
      </c>
      <c r="AT26" s="3" t="s">
        <v>483</v>
      </c>
      <c r="AU26" s="3" t="s">
        <v>483</v>
      </c>
      <c r="AV26" s="3" t="s">
        <v>484</v>
      </c>
      <c r="AW26" s="3" t="s">
        <v>170</v>
      </c>
      <c r="AX26" s="3" t="s">
        <v>171</v>
      </c>
      <c r="AY26" s="3" t="s">
        <v>172</v>
      </c>
      <c r="AZ26" s="3" t="s">
        <v>486</v>
      </c>
      <c r="BA26" s="3" t="s">
        <v>173</v>
      </c>
      <c r="BB26" s="3" t="s">
        <v>262</v>
      </c>
      <c r="BC26" s="3" t="s">
        <v>262</v>
      </c>
      <c r="BD26" s="3" t="s">
        <v>498</v>
      </c>
      <c r="BE26" s="3" t="s">
        <v>499</v>
      </c>
      <c r="BF26" s="3" t="s">
        <v>175</v>
      </c>
      <c r="BG26" s="3" t="s">
        <v>139</v>
      </c>
      <c r="BH26" s="3" t="s">
        <v>139</v>
      </c>
      <c r="BI26" s="3" t="s">
        <v>500</v>
      </c>
    </row>
    <row r="27" spans="1:61" ht="45" customHeight="1" x14ac:dyDescent="0.25">
      <c r="A27" s="3" t="s">
        <v>501</v>
      </c>
      <c r="B27" s="3" t="s">
        <v>137</v>
      </c>
      <c r="C27" s="3" t="s">
        <v>138</v>
      </c>
      <c r="D27" s="3" t="s">
        <v>139</v>
      </c>
      <c r="E27" s="3" t="s">
        <v>140</v>
      </c>
      <c r="F27" s="3" t="s">
        <v>141</v>
      </c>
      <c r="G27" s="3" t="s">
        <v>502</v>
      </c>
      <c r="H27" s="3" t="s">
        <v>503</v>
      </c>
      <c r="I27" s="3" t="s">
        <v>504</v>
      </c>
      <c r="J27" s="3" t="s">
        <v>505</v>
      </c>
      <c r="K27" s="3" t="s">
        <v>506</v>
      </c>
      <c r="L27" s="3" t="s">
        <v>502</v>
      </c>
      <c r="M27" s="3" t="s">
        <v>490</v>
      </c>
      <c r="N27" s="3" t="s">
        <v>502</v>
      </c>
      <c r="O27" s="3" t="s">
        <v>502</v>
      </c>
      <c r="P27" s="3" t="s">
        <v>507</v>
      </c>
      <c r="Q27" s="3" t="s">
        <v>508</v>
      </c>
      <c r="R27" s="3" t="s">
        <v>509</v>
      </c>
      <c r="S27" s="3" t="s">
        <v>166</v>
      </c>
      <c r="T27" s="3" t="s">
        <v>166</v>
      </c>
      <c r="U27" s="3" t="s">
        <v>166</v>
      </c>
      <c r="V27" s="3" t="s">
        <v>510</v>
      </c>
      <c r="W27" s="3" t="s">
        <v>511</v>
      </c>
      <c r="X27" s="3" t="s">
        <v>339</v>
      </c>
      <c r="Y27" s="3" t="s">
        <v>156</v>
      </c>
      <c r="Z27" s="3" t="s">
        <v>156</v>
      </c>
      <c r="AA27" s="3" t="s">
        <v>156</v>
      </c>
      <c r="AB27" s="3" t="s">
        <v>503</v>
      </c>
      <c r="AC27" s="3" t="s">
        <v>512</v>
      </c>
      <c r="AD27" s="3" t="s">
        <v>513</v>
      </c>
      <c r="AE27" s="3" t="s">
        <v>514</v>
      </c>
      <c r="AF27" s="3" t="s">
        <v>514</v>
      </c>
      <c r="AG27" s="3" t="s">
        <v>514</v>
      </c>
      <c r="AH27" s="3" t="s">
        <v>160</v>
      </c>
      <c r="AI27" s="3" t="s">
        <v>161</v>
      </c>
      <c r="AJ27" s="3" t="s">
        <v>162</v>
      </c>
      <c r="AK27" s="3" t="s">
        <v>515</v>
      </c>
      <c r="AL27" s="3" t="s">
        <v>477</v>
      </c>
      <c r="AM27" s="3" t="s">
        <v>278</v>
      </c>
      <c r="AN27" s="3" t="s">
        <v>516</v>
      </c>
      <c r="AO27" s="3" t="s">
        <v>166</v>
      </c>
      <c r="AP27" s="3" t="s">
        <v>502</v>
      </c>
      <c r="AQ27" s="3" t="s">
        <v>167</v>
      </c>
      <c r="AR27" s="3" t="s">
        <v>259</v>
      </c>
      <c r="AS27" s="3" t="s">
        <v>259</v>
      </c>
      <c r="AT27" s="3" t="s">
        <v>515</v>
      </c>
      <c r="AU27" s="3" t="s">
        <v>517</v>
      </c>
      <c r="AV27" s="3" t="s">
        <v>484</v>
      </c>
      <c r="AW27" s="3" t="s">
        <v>170</v>
      </c>
      <c r="AX27" s="3" t="s">
        <v>171</v>
      </c>
      <c r="AY27" s="3" t="s">
        <v>172</v>
      </c>
      <c r="AZ27" s="3" t="s">
        <v>502</v>
      </c>
      <c r="BA27" s="3" t="s">
        <v>173</v>
      </c>
      <c r="BB27" s="3" t="s">
        <v>262</v>
      </c>
      <c r="BC27" s="3" t="s">
        <v>262</v>
      </c>
      <c r="BD27" s="3" t="s">
        <v>518</v>
      </c>
      <c r="BE27" s="3" t="s">
        <v>519</v>
      </c>
      <c r="BF27" s="3" t="s">
        <v>175</v>
      </c>
      <c r="BG27" s="3" t="s">
        <v>139</v>
      </c>
      <c r="BH27" s="3" t="s">
        <v>139</v>
      </c>
      <c r="BI27" s="3" t="s">
        <v>500</v>
      </c>
    </row>
    <row r="28" spans="1:61" ht="45" customHeight="1" x14ac:dyDescent="0.25">
      <c r="A28" s="3" t="s">
        <v>520</v>
      </c>
      <c r="B28" s="3" t="s">
        <v>137</v>
      </c>
      <c r="C28" s="3" t="s">
        <v>138</v>
      </c>
      <c r="D28" s="3" t="s">
        <v>139</v>
      </c>
      <c r="E28" s="3" t="s">
        <v>140</v>
      </c>
      <c r="F28" s="3" t="s">
        <v>141</v>
      </c>
      <c r="G28" s="3" t="s">
        <v>521</v>
      </c>
      <c r="H28" s="3" t="s">
        <v>522</v>
      </c>
      <c r="I28" s="3" t="s">
        <v>523</v>
      </c>
      <c r="J28" s="3" t="s">
        <v>524</v>
      </c>
      <c r="K28" s="3" t="s">
        <v>515</v>
      </c>
      <c r="L28" s="3" t="s">
        <v>521</v>
      </c>
      <c r="M28" s="3" t="s">
        <v>525</v>
      </c>
      <c r="N28" s="3" t="s">
        <v>521</v>
      </c>
      <c r="O28" s="3" t="s">
        <v>521</v>
      </c>
      <c r="P28" s="3" t="s">
        <v>526</v>
      </c>
      <c r="Q28" s="3" t="s">
        <v>527</v>
      </c>
      <c r="R28" s="3" t="s">
        <v>528</v>
      </c>
      <c r="S28" s="3" t="s">
        <v>529</v>
      </c>
      <c r="T28" s="3" t="s">
        <v>530</v>
      </c>
      <c r="U28" s="3" t="s">
        <v>531</v>
      </c>
      <c r="V28" s="3" t="s">
        <v>532</v>
      </c>
      <c r="W28" s="3" t="s">
        <v>533</v>
      </c>
      <c r="X28" s="3" t="s">
        <v>339</v>
      </c>
      <c r="Y28" s="3" t="s">
        <v>156</v>
      </c>
      <c r="Z28" s="3" t="s">
        <v>156</v>
      </c>
      <c r="AA28" s="3" t="s">
        <v>156</v>
      </c>
      <c r="AB28" s="3" t="s">
        <v>522</v>
      </c>
      <c r="AC28" s="3" t="s">
        <v>534</v>
      </c>
      <c r="AD28" s="3" t="s">
        <v>535</v>
      </c>
      <c r="AE28" s="3" t="s">
        <v>536</v>
      </c>
      <c r="AF28" s="3" t="s">
        <v>536</v>
      </c>
      <c r="AG28" s="3" t="s">
        <v>536</v>
      </c>
      <c r="AH28" s="3" t="s">
        <v>160</v>
      </c>
      <c r="AI28" s="3" t="s">
        <v>161</v>
      </c>
      <c r="AJ28" s="3" t="s">
        <v>162</v>
      </c>
      <c r="AK28" s="3" t="s">
        <v>515</v>
      </c>
      <c r="AL28" s="3" t="s">
        <v>537</v>
      </c>
      <c r="AM28" s="3" t="s">
        <v>538</v>
      </c>
      <c r="AN28" s="3" t="s">
        <v>539</v>
      </c>
      <c r="AO28" s="3" t="s">
        <v>166</v>
      </c>
      <c r="AP28" s="3" t="s">
        <v>521</v>
      </c>
      <c r="AQ28" s="3" t="s">
        <v>167</v>
      </c>
      <c r="AR28" s="3" t="s">
        <v>259</v>
      </c>
      <c r="AS28" s="3" t="s">
        <v>259</v>
      </c>
      <c r="AT28" s="3" t="s">
        <v>515</v>
      </c>
      <c r="AU28" s="3" t="s">
        <v>517</v>
      </c>
      <c r="AV28" s="3" t="s">
        <v>484</v>
      </c>
      <c r="AW28" s="3" t="s">
        <v>170</v>
      </c>
      <c r="AX28" s="3" t="s">
        <v>171</v>
      </c>
      <c r="AY28" s="3" t="s">
        <v>172</v>
      </c>
      <c r="AZ28" s="3" t="s">
        <v>521</v>
      </c>
      <c r="BA28" s="3" t="s">
        <v>173</v>
      </c>
      <c r="BB28" s="3" t="s">
        <v>262</v>
      </c>
      <c r="BC28" s="3" t="s">
        <v>262</v>
      </c>
      <c r="BD28" s="3" t="s">
        <v>540</v>
      </c>
      <c r="BE28" s="3" t="s">
        <v>541</v>
      </c>
      <c r="BF28" s="3" t="s">
        <v>175</v>
      </c>
      <c r="BG28" s="3" t="s">
        <v>139</v>
      </c>
      <c r="BH28" s="3" t="s">
        <v>139</v>
      </c>
      <c r="BI28" s="3" t="s">
        <v>500</v>
      </c>
    </row>
    <row r="29" spans="1:61" ht="45" customHeight="1" x14ac:dyDescent="0.25">
      <c r="A29" s="3" t="s">
        <v>542</v>
      </c>
      <c r="B29" s="3" t="s">
        <v>137</v>
      </c>
      <c r="C29" s="3" t="s">
        <v>138</v>
      </c>
      <c r="D29" s="3" t="s">
        <v>139</v>
      </c>
      <c r="E29" s="3" t="s">
        <v>140</v>
      </c>
      <c r="F29" s="3" t="s">
        <v>141</v>
      </c>
      <c r="G29" s="3" t="s">
        <v>543</v>
      </c>
      <c r="H29" s="3" t="s">
        <v>544</v>
      </c>
      <c r="I29" s="3" t="s">
        <v>545</v>
      </c>
      <c r="J29" s="3" t="s">
        <v>546</v>
      </c>
      <c r="K29" s="3" t="s">
        <v>547</v>
      </c>
      <c r="L29" s="3" t="s">
        <v>543</v>
      </c>
      <c r="M29" s="3" t="s">
        <v>548</v>
      </c>
      <c r="N29" s="3" t="s">
        <v>543</v>
      </c>
      <c r="O29" s="3" t="s">
        <v>543</v>
      </c>
      <c r="P29" s="3" t="s">
        <v>549</v>
      </c>
      <c r="Q29" s="3" t="s">
        <v>550</v>
      </c>
      <c r="R29" s="3" t="s">
        <v>551</v>
      </c>
      <c r="S29" s="3" t="s">
        <v>166</v>
      </c>
      <c r="T29" s="3" t="s">
        <v>166</v>
      </c>
      <c r="U29" s="3" t="s">
        <v>166</v>
      </c>
      <c r="V29" s="3" t="s">
        <v>359</v>
      </c>
      <c r="W29" s="3" t="s">
        <v>360</v>
      </c>
      <c r="X29" s="3" t="s">
        <v>339</v>
      </c>
      <c r="Y29" s="3" t="s">
        <v>156</v>
      </c>
      <c r="Z29" s="3" t="s">
        <v>156</v>
      </c>
      <c r="AA29" s="3" t="s">
        <v>156</v>
      </c>
      <c r="AB29" s="3" t="s">
        <v>544</v>
      </c>
      <c r="AC29" s="3" t="s">
        <v>552</v>
      </c>
      <c r="AD29" s="3" t="s">
        <v>553</v>
      </c>
      <c r="AE29" s="3" t="s">
        <v>554</v>
      </c>
      <c r="AF29" s="3" t="s">
        <v>554</v>
      </c>
      <c r="AG29" s="3" t="s">
        <v>554</v>
      </c>
      <c r="AH29" s="3" t="s">
        <v>160</v>
      </c>
      <c r="AI29" s="3" t="s">
        <v>161</v>
      </c>
      <c r="AJ29" s="3" t="s">
        <v>162</v>
      </c>
      <c r="AK29" s="3" t="s">
        <v>547</v>
      </c>
      <c r="AL29" s="3" t="s">
        <v>555</v>
      </c>
      <c r="AM29" s="3" t="s">
        <v>556</v>
      </c>
      <c r="AN29" s="3" t="s">
        <v>557</v>
      </c>
      <c r="AO29" s="3" t="s">
        <v>166</v>
      </c>
      <c r="AP29" s="3" t="s">
        <v>543</v>
      </c>
      <c r="AQ29" s="3" t="s">
        <v>167</v>
      </c>
      <c r="AR29" s="3" t="s">
        <v>259</v>
      </c>
      <c r="AS29" s="3" t="s">
        <v>259</v>
      </c>
      <c r="AT29" s="3" t="s">
        <v>558</v>
      </c>
      <c r="AU29" s="3" t="s">
        <v>559</v>
      </c>
      <c r="AV29" s="3" t="s">
        <v>484</v>
      </c>
      <c r="AW29" s="3" t="s">
        <v>170</v>
      </c>
      <c r="AX29" s="3" t="s">
        <v>171</v>
      </c>
      <c r="AY29" s="3" t="s">
        <v>172</v>
      </c>
      <c r="AZ29" s="3" t="s">
        <v>543</v>
      </c>
      <c r="BA29" s="3" t="s">
        <v>173</v>
      </c>
      <c r="BB29" s="3" t="s">
        <v>262</v>
      </c>
      <c r="BC29" s="3" t="s">
        <v>262</v>
      </c>
      <c r="BD29" s="3" t="s">
        <v>560</v>
      </c>
      <c r="BE29" s="3" t="s">
        <v>561</v>
      </c>
      <c r="BF29" s="3" t="s">
        <v>175</v>
      </c>
      <c r="BG29" s="3" t="s">
        <v>139</v>
      </c>
      <c r="BH29" s="3" t="s">
        <v>139</v>
      </c>
      <c r="BI29" s="3" t="s">
        <v>500</v>
      </c>
    </row>
    <row r="30" spans="1:61" ht="45" customHeight="1" x14ac:dyDescent="0.25">
      <c r="A30" s="3" t="s">
        <v>562</v>
      </c>
      <c r="B30" s="3" t="s">
        <v>137</v>
      </c>
      <c r="C30" s="3" t="s">
        <v>138</v>
      </c>
      <c r="D30" s="3" t="s">
        <v>139</v>
      </c>
      <c r="E30" s="3" t="s">
        <v>140</v>
      </c>
      <c r="F30" s="3" t="s">
        <v>141</v>
      </c>
      <c r="G30" s="3" t="s">
        <v>563</v>
      </c>
      <c r="H30" s="3" t="s">
        <v>564</v>
      </c>
      <c r="I30" s="3" t="s">
        <v>565</v>
      </c>
      <c r="J30" s="3" t="s">
        <v>546</v>
      </c>
      <c r="K30" s="3" t="s">
        <v>566</v>
      </c>
      <c r="L30" s="3" t="s">
        <v>563</v>
      </c>
      <c r="M30" s="3" t="s">
        <v>548</v>
      </c>
      <c r="N30" s="3" t="s">
        <v>563</v>
      </c>
      <c r="O30" s="3" t="s">
        <v>563</v>
      </c>
      <c r="P30" s="3" t="s">
        <v>567</v>
      </c>
      <c r="Q30" s="3" t="s">
        <v>568</v>
      </c>
      <c r="R30" s="3" t="s">
        <v>569</v>
      </c>
      <c r="S30" s="3" t="s">
        <v>208</v>
      </c>
      <c r="T30" s="3" t="s">
        <v>209</v>
      </c>
      <c r="U30" s="3" t="s">
        <v>210</v>
      </c>
      <c r="V30" s="3" t="s">
        <v>570</v>
      </c>
      <c r="W30" s="3" t="s">
        <v>212</v>
      </c>
      <c r="X30" s="3" t="s">
        <v>339</v>
      </c>
      <c r="Y30" s="3" t="s">
        <v>156</v>
      </c>
      <c r="Z30" s="3" t="s">
        <v>156</v>
      </c>
      <c r="AA30" s="3" t="s">
        <v>156</v>
      </c>
      <c r="AB30" s="3" t="s">
        <v>564</v>
      </c>
      <c r="AC30" s="3" t="s">
        <v>552</v>
      </c>
      <c r="AD30" s="3" t="s">
        <v>571</v>
      </c>
      <c r="AE30" s="3" t="s">
        <v>572</v>
      </c>
      <c r="AF30" s="3" t="s">
        <v>572</v>
      </c>
      <c r="AG30" s="3" t="s">
        <v>572</v>
      </c>
      <c r="AH30" s="3" t="s">
        <v>160</v>
      </c>
      <c r="AI30" s="3" t="s">
        <v>161</v>
      </c>
      <c r="AJ30" s="3" t="s">
        <v>162</v>
      </c>
      <c r="AK30" s="3" t="s">
        <v>566</v>
      </c>
      <c r="AL30" s="3" t="s">
        <v>573</v>
      </c>
      <c r="AM30" s="3" t="s">
        <v>574</v>
      </c>
      <c r="AN30" s="3" t="s">
        <v>575</v>
      </c>
      <c r="AO30" s="3" t="s">
        <v>166</v>
      </c>
      <c r="AP30" s="3" t="s">
        <v>563</v>
      </c>
      <c r="AQ30" s="3" t="s">
        <v>167</v>
      </c>
      <c r="AR30" s="3" t="s">
        <v>259</v>
      </c>
      <c r="AS30" s="3" t="s">
        <v>259</v>
      </c>
      <c r="AT30" s="3" t="s">
        <v>576</v>
      </c>
      <c r="AU30" s="3" t="s">
        <v>577</v>
      </c>
      <c r="AV30" s="3" t="s">
        <v>484</v>
      </c>
      <c r="AW30" s="3" t="s">
        <v>170</v>
      </c>
      <c r="AX30" s="3" t="s">
        <v>171</v>
      </c>
      <c r="AY30" s="3" t="s">
        <v>172</v>
      </c>
      <c r="AZ30" s="3" t="s">
        <v>563</v>
      </c>
      <c r="BA30" s="3" t="s">
        <v>173</v>
      </c>
      <c r="BB30" s="3" t="s">
        <v>262</v>
      </c>
      <c r="BC30" s="3" t="s">
        <v>262</v>
      </c>
      <c r="BD30" s="3" t="s">
        <v>578</v>
      </c>
      <c r="BE30" s="3" t="s">
        <v>579</v>
      </c>
      <c r="BF30" s="3" t="s">
        <v>175</v>
      </c>
      <c r="BG30" s="3" t="s">
        <v>139</v>
      </c>
      <c r="BH30" s="3" t="s">
        <v>139</v>
      </c>
      <c r="BI30" s="3" t="s">
        <v>500</v>
      </c>
    </row>
    <row r="31" spans="1:61" ht="45" customHeight="1" x14ac:dyDescent="0.25">
      <c r="A31" s="3" t="s">
        <v>580</v>
      </c>
      <c r="B31" s="3" t="s">
        <v>137</v>
      </c>
      <c r="C31" s="3" t="s">
        <v>138</v>
      </c>
      <c r="D31" s="3" t="s">
        <v>139</v>
      </c>
      <c r="E31" s="3" t="s">
        <v>140</v>
      </c>
      <c r="F31" s="3" t="s">
        <v>141</v>
      </c>
      <c r="G31" s="3" t="s">
        <v>581</v>
      </c>
      <c r="H31" s="3" t="s">
        <v>582</v>
      </c>
      <c r="I31" s="3" t="s">
        <v>583</v>
      </c>
      <c r="J31" s="3" t="s">
        <v>584</v>
      </c>
      <c r="K31" s="3" t="s">
        <v>585</v>
      </c>
      <c r="L31" s="3" t="s">
        <v>581</v>
      </c>
      <c r="M31" s="3" t="s">
        <v>586</v>
      </c>
      <c r="N31" s="3" t="s">
        <v>581</v>
      </c>
      <c r="O31" s="3" t="s">
        <v>581</v>
      </c>
      <c r="P31" s="3" t="s">
        <v>587</v>
      </c>
      <c r="Q31" s="3" t="s">
        <v>588</v>
      </c>
      <c r="R31" s="3" t="s">
        <v>589</v>
      </c>
      <c r="S31" s="3" t="s">
        <v>208</v>
      </c>
      <c r="T31" s="3" t="s">
        <v>209</v>
      </c>
      <c r="U31" s="3" t="s">
        <v>210</v>
      </c>
      <c r="V31" s="3" t="s">
        <v>570</v>
      </c>
      <c r="W31" s="3" t="s">
        <v>212</v>
      </c>
      <c r="X31" s="3" t="s">
        <v>339</v>
      </c>
      <c r="Y31" s="3" t="s">
        <v>156</v>
      </c>
      <c r="Z31" s="3" t="s">
        <v>156</v>
      </c>
      <c r="AA31" s="3" t="s">
        <v>156</v>
      </c>
      <c r="AB31" s="3" t="s">
        <v>582</v>
      </c>
      <c r="AC31" s="3" t="s">
        <v>552</v>
      </c>
      <c r="AD31" s="3" t="s">
        <v>590</v>
      </c>
      <c r="AE31" s="3" t="s">
        <v>591</v>
      </c>
      <c r="AF31" s="3" t="s">
        <v>591</v>
      </c>
      <c r="AG31" s="3" t="s">
        <v>591</v>
      </c>
      <c r="AH31" s="3" t="s">
        <v>160</v>
      </c>
      <c r="AI31" s="3" t="s">
        <v>161</v>
      </c>
      <c r="AJ31" s="3" t="s">
        <v>162</v>
      </c>
      <c r="AK31" s="3" t="s">
        <v>585</v>
      </c>
      <c r="AL31" s="3" t="s">
        <v>592</v>
      </c>
      <c r="AM31" s="3" t="s">
        <v>593</v>
      </c>
      <c r="AN31" s="3" t="s">
        <v>594</v>
      </c>
      <c r="AO31" s="3" t="s">
        <v>166</v>
      </c>
      <c r="AP31" s="3" t="s">
        <v>581</v>
      </c>
      <c r="AQ31" s="3" t="s">
        <v>167</v>
      </c>
      <c r="AR31" s="3" t="s">
        <v>259</v>
      </c>
      <c r="AS31" s="3" t="s">
        <v>259</v>
      </c>
      <c r="AT31" s="3" t="s">
        <v>595</v>
      </c>
      <c r="AU31" s="3" t="s">
        <v>577</v>
      </c>
      <c r="AV31" s="3" t="s">
        <v>484</v>
      </c>
      <c r="AW31" s="3" t="s">
        <v>170</v>
      </c>
      <c r="AX31" s="3" t="s">
        <v>171</v>
      </c>
      <c r="AY31" s="3" t="s">
        <v>172</v>
      </c>
      <c r="AZ31" s="3" t="s">
        <v>581</v>
      </c>
      <c r="BA31" s="3" t="s">
        <v>173</v>
      </c>
      <c r="BB31" s="3" t="s">
        <v>262</v>
      </c>
      <c r="BC31" s="3" t="s">
        <v>262</v>
      </c>
      <c r="BD31" s="3" t="s">
        <v>596</v>
      </c>
      <c r="BE31" s="3" t="s">
        <v>597</v>
      </c>
      <c r="BF31" s="3" t="s">
        <v>175</v>
      </c>
      <c r="BG31" s="3" t="s">
        <v>139</v>
      </c>
      <c r="BH31" s="3" t="s">
        <v>139</v>
      </c>
      <c r="BI31" s="3" t="s">
        <v>500</v>
      </c>
    </row>
    <row r="32" spans="1:61" ht="45" customHeight="1" x14ac:dyDescent="0.25">
      <c r="A32" s="3" t="s">
        <v>598</v>
      </c>
      <c r="B32" s="3" t="s">
        <v>137</v>
      </c>
      <c r="C32" s="3" t="s">
        <v>138</v>
      </c>
      <c r="D32" s="3" t="s">
        <v>139</v>
      </c>
      <c r="E32" s="3" t="s">
        <v>140</v>
      </c>
      <c r="F32" s="3" t="s">
        <v>141</v>
      </c>
      <c r="G32" s="3" t="s">
        <v>599</v>
      </c>
      <c r="H32" s="3" t="s">
        <v>600</v>
      </c>
      <c r="I32" s="3" t="s">
        <v>601</v>
      </c>
      <c r="J32" s="3" t="s">
        <v>584</v>
      </c>
      <c r="K32" s="3" t="s">
        <v>602</v>
      </c>
      <c r="L32" s="3" t="s">
        <v>599</v>
      </c>
      <c r="M32" s="3" t="s">
        <v>586</v>
      </c>
      <c r="N32" s="3" t="s">
        <v>599</v>
      </c>
      <c r="O32" s="3" t="s">
        <v>599</v>
      </c>
      <c r="P32" s="3" t="s">
        <v>603</v>
      </c>
      <c r="Q32" s="3" t="s">
        <v>604</v>
      </c>
      <c r="R32" s="3" t="s">
        <v>605</v>
      </c>
      <c r="S32" s="3" t="s">
        <v>166</v>
      </c>
      <c r="T32" s="3" t="s">
        <v>166</v>
      </c>
      <c r="U32" s="3" t="s">
        <v>166</v>
      </c>
      <c r="V32" s="3" t="s">
        <v>606</v>
      </c>
      <c r="W32" s="3" t="s">
        <v>390</v>
      </c>
      <c r="X32" s="3" t="s">
        <v>339</v>
      </c>
      <c r="Y32" s="3" t="s">
        <v>156</v>
      </c>
      <c r="Z32" s="3" t="s">
        <v>156</v>
      </c>
      <c r="AA32" s="3" t="s">
        <v>156</v>
      </c>
      <c r="AB32" s="3" t="s">
        <v>600</v>
      </c>
      <c r="AC32" s="3" t="s">
        <v>552</v>
      </c>
      <c r="AD32" s="3" t="s">
        <v>607</v>
      </c>
      <c r="AE32" s="3" t="s">
        <v>608</v>
      </c>
      <c r="AF32" s="3" t="s">
        <v>608</v>
      </c>
      <c r="AG32" s="3" t="s">
        <v>608</v>
      </c>
      <c r="AH32" s="3" t="s">
        <v>160</v>
      </c>
      <c r="AI32" s="3" t="s">
        <v>161</v>
      </c>
      <c r="AJ32" s="3" t="s">
        <v>162</v>
      </c>
      <c r="AK32" s="3" t="s">
        <v>602</v>
      </c>
      <c r="AL32" s="3" t="s">
        <v>592</v>
      </c>
      <c r="AM32" s="3" t="s">
        <v>609</v>
      </c>
      <c r="AN32" s="3" t="s">
        <v>610</v>
      </c>
      <c r="AO32" s="3" t="s">
        <v>166</v>
      </c>
      <c r="AP32" s="3" t="s">
        <v>599</v>
      </c>
      <c r="AQ32" s="3" t="s">
        <v>167</v>
      </c>
      <c r="AR32" s="3" t="s">
        <v>259</v>
      </c>
      <c r="AS32" s="3" t="s">
        <v>259</v>
      </c>
      <c r="AT32" s="3" t="s">
        <v>611</v>
      </c>
      <c r="AU32" s="3" t="s">
        <v>559</v>
      </c>
      <c r="AV32" s="3" t="s">
        <v>484</v>
      </c>
      <c r="AW32" s="3" t="s">
        <v>170</v>
      </c>
      <c r="AX32" s="3" t="s">
        <v>171</v>
      </c>
      <c r="AY32" s="3" t="s">
        <v>172</v>
      </c>
      <c r="AZ32" s="3" t="s">
        <v>599</v>
      </c>
      <c r="BA32" s="3" t="s">
        <v>173</v>
      </c>
      <c r="BB32" s="3" t="s">
        <v>262</v>
      </c>
      <c r="BC32" s="3" t="s">
        <v>262</v>
      </c>
      <c r="BD32" s="3" t="s">
        <v>612</v>
      </c>
      <c r="BE32" s="3" t="s">
        <v>613</v>
      </c>
      <c r="BF32" s="3" t="s">
        <v>175</v>
      </c>
      <c r="BG32" s="3" t="s">
        <v>139</v>
      </c>
      <c r="BH32" s="3" t="s">
        <v>139</v>
      </c>
      <c r="BI32" s="3" t="s">
        <v>500</v>
      </c>
    </row>
    <row r="33" spans="1:61" ht="45" customHeight="1" x14ac:dyDescent="0.25">
      <c r="A33" s="3" t="s">
        <v>614</v>
      </c>
      <c r="B33" s="3" t="s">
        <v>137</v>
      </c>
      <c r="C33" s="3" t="s">
        <v>138</v>
      </c>
      <c r="D33" s="3" t="s">
        <v>139</v>
      </c>
      <c r="E33" s="3" t="s">
        <v>166</v>
      </c>
      <c r="F33" s="3" t="s">
        <v>166</v>
      </c>
      <c r="G33" s="3" t="s">
        <v>615</v>
      </c>
      <c r="H33" s="3" t="s">
        <v>166</v>
      </c>
      <c r="I33" s="3" t="s">
        <v>166</v>
      </c>
      <c r="J33" s="3" t="s">
        <v>166</v>
      </c>
      <c r="K33" s="3" t="s">
        <v>166</v>
      </c>
      <c r="L33" s="3" t="s">
        <v>615</v>
      </c>
      <c r="M33" s="3" t="s">
        <v>166</v>
      </c>
      <c r="N33" s="3" t="s">
        <v>615</v>
      </c>
      <c r="O33" s="3" t="s">
        <v>615</v>
      </c>
      <c r="P33" s="3" t="s">
        <v>166</v>
      </c>
      <c r="Q33" s="3" t="s">
        <v>166</v>
      </c>
      <c r="R33" s="3" t="s">
        <v>166</v>
      </c>
      <c r="S33" s="3" t="s">
        <v>166</v>
      </c>
      <c r="T33" s="3" t="s">
        <v>166</v>
      </c>
      <c r="U33" s="3" t="s">
        <v>166</v>
      </c>
      <c r="V33" s="3" t="s">
        <v>166</v>
      </c>
      <c r="W33" s="3" t="s">
        <v>166</v>
      </c>
      <c r="X33" s="3" t="s">
        <v>166</v>
      </c>
      <c r="Y33" s="3" t="s">
        <v>166</v>
      </c>
      <c r="Z33" s="3" t="s">
        <v>166</v>
      </c>
      <c r="AA33" s="3" t="s">
        <v>166</v>
      </c>
      <c r="AB33" s="3" t="s">
        <v>166</v>
      </c>
      <c r="AC33" s="3" t="s">
        <v>166</v>
      </c>
      <c r="AD33" s="3" t="s">
        <v>166</v>
      </c>
      <c r="AE33" s="3" t="s">
        <v>166</v>
      </c>
      <c r="AF33" s="3" t="s">
        <v>166</v>
      </c>
      <c r="AG33" s="3" t="s">
        <v>166</v>
      </c>
      <c r="AH33" s="3" t="s">
        <v>166</v>
      </c>
      <c r="AI33" s="3" t="s">
        <v>166</v>
      </c>
      <c r="AJ33" s="3" t="s">
        <v>166</v>
      </c>
      <c r="AK33" s="3" t="s">
        <v>166</v>
      </c>
      <c r="AL33" s="3" t="s">
        <v>166</v>
      </c>
      <c r="AM33" s="3" t="s">
        <v>166</v>
      </c>
      <c r="AN33" s="3" t="s">
        <v>166</v>
      </c>
      <c r="AO33" s="3" t="s">
        <v>166</v>
      </c>
      <c r="AP33" s="3" t="s">
        <v>615</v>
      </c>
      <c r="AQ33" s="3" t="s">
        <v>166</v>
      </c>
      <c r="AR33" s="3" t="s">
        <v>166</v>
      </c>
      <c r="AS33" s="3" t="s">
        <v>166</v>
      </c>
      <c r="AT33" s="3" t="s">
        <v>166</v>
      </c>
      <c r="AU33" s="3" t="s">
        <v>166</v>
      </c>
      <c r="AV33" s="3" t="s">
        <v>166</v>
      </c>
      <c r="AW33" s="3" t="s">
        <v>166</v>
      </c>
      <c r="AX33" s="3" t="s">
        <v>166</v>
      </c>
      <c r="AY33" s="3" t="s">
        <v>166</v>
      </c>
      <c r="AZ33" s="3" t="s">
        <v>615</v>
      </c>
      <c r="BA33" s="3" t="s">
        <v>166</v>
      </c>
      <c r="BB33" s="3" t="s">
        <v>166</v>
      </c>
      <c r="BC33" s="3" t="s">
        <v>166</v>
      </c>
      <c r="BD33" s="3" t="s">
        <v>166</v>
      </c>
      <c r="BE33" s="3" t="s">
        <v>166</v>
      </c>
      <c r="BF33" s="3" t="s">
        <v>616</v>
      </c>
      <c r="BG33" s="3" t="s">
        <v>139</v>
      </c>
      <c r="BH33" s="3" t="s">
        <v>139</v>
      </c>
      <c r="BI33" s="3" t="s">
        <v>617</v>
      </c>
    </row>
    <row r="34" spans="1:61" ht="45" customHeight="1" x14ac:dyDescent="0.25">
      <c r="A34" s="3" t="s">
        <v>618</v>
      </c>
      <c r="B34" s="3" t="s">
        <v>137</v>
      </c>
      <c r="C34" s="3" t="s">
        <v>138</v>
      </c>
      <c r="D34" s="3" t="s">
        <v>139</v>
      </c>
      <c r="E34" s="3" t="s">
        <v>166</v>
      </c>
      <c r="F34" s="3" t="s">
        <v>166</v>
      </c>
      <c r="G34" s="3" t="s">
        <v>619</v>
      </c>
      <c r="H34" s="3" t="s">
        <v>166</v>
      </c>
      <c r="I34" s="3" t="s">
        <v>166</v>
      </c>
      <c r="J34" s="3" t="s">
        <v>166</v>
      </c>
      <c r="K34" s="3" t="s">
        <v>166</v>
      </c>
      <c r="L34" s="3" t="s">
        <v>619</v>
      </c>
      <c r="M34" s="3" t="s">
        <v>166</v>
      </c>
      <c r="N34" s="3" t="s">
        <v>619</v>
      </c>
      <c r="O34" s="3" t="s">
        <v>619</v>
      </c>
      <c r="P34" s="3" t="s">
        <v>166</v>
      </c>
      <c r="Q34" s="3" t="s">
        <v>166</v>
      </c>
      <c r="R34" s="3" t="s">
        <v>166</v>
      </c>
      <c r="S34" s="3" t="s">
        <v>166</v>
      </c>
      <c r="T34" s="3" t="s">
        <v>166</v>
      </c>
      <c r="U34" s="3" t="s">
        <v>166</v>
      </c>
      <c r="V34" s="3" t="s">
        <v>166</v>
      </c>
      <c r="W34" s="3" t="s">
        <v>166</v>
      </c>
      <c r="X34" s="3" t="s">
        <v>166</v>
      </c>
      <c r="Y34" s="3" t="s">
        <v>166</v>
      </c>
      <c r="Z34" s="3" t="s">
        <v>166</v>
      </c>
      <c r="AA34" s="3" t="s">
        <v>166</v>
      </c>
      <c r="AB34" s="3" t="s">
        <v>166</v>
      </c>
      <c r="AC34" s="3" t="s">
        <v>166</v>
      </c>
      <c r="AD34" s="3" t="s">
        <v>166</v>
      </c>
      <c r="AE34" s="3" t="s">
        <v>166</v>
      </c>
      <c r="AF34" s="3" t="s">
        <v>166</v>
      </c>
      <c r="AG34" s="3" t="s">
        <v>166</v>
      </c>
      <c r="AH34" s="3" t="s">
        <v>166</v>
      </c>
      <c r="AI34" s="3" t="s">
        <v>166</v>
      </c>
      <c r="AJ34" s="3" t="s">
        <v>166</v>
      </c>
      <c r="AK34" s="3" t="s">
        <v>166</v>
      </c>
      <c r="AL34" s="3" t="s">
        <v>166</v>
      </c>
      <c r="AM34" s="3" t="s">
        <v>166</v>
      </c>
      <c r="AN34" s="3" t="s">
        <v>166</v>
      </c>
      <c r="AO34" s="3" t="s">
        <v>166</v>
      </c>
      <c r="AP34" s="3" t="s">
        <v>619</v>
      </c>
      <c r="AQ34" s="3" t="s">
        <v>166</v>
      </c>
      <c r="AR34" s="3" t="s">
        <v>166</v>
      </c>
      <c r="AS34" s="3" t="s">
        <v>166</v>
      </c>
      <c r="AT34" s="3" t="s">
        <v>166</v>
      </c>
      <c r="AU34" s="3" t="s">
        <v>166</v>
      </c>
      <c r="AV34" s="3" t="s">
        <v>166</v>
      </c>
      <c r="AW34" s="3" t="s">
        <v>166</v>
      </c>
      <c r="AX34" s="3" t="s">
        <v>166</v>
      </c>
      <c r="AY34" s="3" t="s">
        <v>166</v>
      </c>
      <c r="AZ34" s="3" t="s">
        <v>619</v>
      </c>
      <c r="BA34" s="3" t="s">
        <v>166</v>
      </c>
      <c r="BB34" s="3" t="s">
        <v>166</v>
      </c>
      <c r="BC34" s="3" t="s">
        <v>166</v>
      </c>
      <c r="BD34" s="3" t="s">
        <v>166</v>
      </c>
      <c r="BE34" s="3" t="s">
        <v>166</v>
      </c>
      <c r="BF34" s="3" t="s">
        <v>620</v>
      </c>
      <c r="BG34" s="3" t="s">
        <v>139</v>
      </c>
      <c r="BH34" s="3" t="s">
        <v>139</v>
      </c>
      <c r="BI34" s="3" t="s">
        <v>621</v>
      </c>
    </row>
    <row r="35" spans="1:61" ht="45" customHeight="1" x14ac:dyDescent="0.25">
      <c r="A35" s="3" t="s">
        <v>622</v>
      </c>
      <c r="B35" s="3" t="s">
        <v>137</v>
      </c>
      <c r="C35" s="3" t="s">
        <v>138</v>
      </c>
      <c r="D35" s="3" t="s">
        <v>139</v>
      </c>
      <c r="E35" s="3" t="s">
        <v>178</v>
      </c>
      <c r="F35" s="3" t="s">
        <v>623</v>
      </c>
      <c r="G35" s="3" t="s">
        <v>624</v>
      </c>
      <c r="H35" s="3" t="s">
        <v>625</v>
      </c>
      <c r="I35" s="3" t="s">
        <v>626</v>
      </c>
      <c r="J35" s="3" t="s">
        <v>627</v>
      </c>
      <c r="K35" s="3" t="s">
        <v>628</v>
      </c>
      <c r="L35" s="3" t="s">
        <v>624</v>
      </c>
      <c r="M35" s="3" t="s">
        <v>629</v>
      </c>
      <c r="N35" s="3" t="s">
        <v>624</v>
      </c>
      <c r="O35" s="3" t="s">
        <v>624</v>
      </c>
      <c r="P35" s="3" t="s">
        <v>630</v>
      </c>
      <c r="Q35" s="3" t="s">
        <v>631</v>
      </c>
      <c r="R35" s="3" t="s">
        <v>632</v>
      </c>
      <c r="S35" s="3" t="s">
        <v>166</v>
      </c>
      <c r="T35" s="3" t="s">
        <v>166</v>
      </c>
      <c r="U35" s="3" t="s">
        <v>166</v>
      </c>
      <c r="V35" s="3" t="s">
        <v>633</v>
      </c>
      <c r="W35" s="3" t="s">
        <v>634</v>
      </c>
      <c r="X35" s="3" t="s">
        <v>635</v>
      </c>
      <c r="Y35" s="3" t="s">
        <v>636</v>
      </c>
      <c r="Z35" s="3" t="s">
        <v>636</v>
      </c>
      <c r="AA35" s="3" t="s">
        <v>636</v>
      </c>
      <c r="AB35" s="3" t="s">
        <v>625</v>
      </c>
      <c r="AC35" s="3" t="s">
        <v>637</v>
      </c>
      <c r="AD35" s="3" t="s">
        <v>638</v>
      </c>
      <c r="AE35" s="3" t="s">
        <v>639</v>
      </c>
      <c r="AF35" s="3" t="s">
        <v>166</v>
      </c>
      <c r="AG35" s="3" t="s">
        <v>166</v>
      </c>
      <c r="AH35" s="3" t="s">
        <v>640</v>
      </c>
      <c r="AI35" s="3" t="s">
        <v>641</v>
      </c>
      <c r="AJ35" s="3" t="s">
        <v>642</v>
      </c>
      <c r="AK35" s="3" t="s">
        <v>628</v>
      </c>
      <c r="AL35" s="3" t="s">
        <v>637</v>
      </c>
      <c r="AM35" s="3" t="s">
        <v>139</v>
      </c>
      <c r="AN35" s="3" t="s">
        <v>643</v>
      </c>
      <c r="AO35" s="3" t="s">
        <v>166</v>
      </c>
      <c r="AP35" s="3" t="s">
        <v>624</v>
      </c>
      <c r="AQ35" s="3" t="s">
        <v>644</v>
      </c>
      <c r="AR35" s="3" t="s">
        <v>645</v>
      </c>
      <c r="AS35" s="3" t="s">
        <v>646</v>
      </c>
      <c r="AT35" s="3" t="s">
        <v>166</v>
      </c>
      <c r="AU35" s="3" t="s">
        <v>166</v>
      </c>
      <c r="AV35" s="3" t="s">
        <v>166</v>
      </c>
      <c r="AW35" s="3" t="s">
        <v>166</v>
      </c>
      <c r="AX35" s="3" t="s">
        <v>166</v>
      </c>
      <c r="AY35" s="3" t="s">
        <v>172</v>
      </c>
      <c r="AZ35" s="3" t="s">
        <v>624</v>
      </c>
      <c r="BA35" s="3" t="s">
        <v>647</v>
      </c>
      <c r="BB35" s="3" t="s">
        <v>166</v>
      </c>
      <c r="BC35" s="3" t="s">
        <v>166</v>
      </c>
      <c r="BD35" s="3" t="s">
        <v>166</v>
      </c>
      <c r="BE35" s="3" t="s">
        <v>166</v>
      </c>
      <c r="BF35" s="3" t="s">
        <v>648</v>
      </c>
      <c r="BG35" s="3" t="s">
        <v>139</v>
      </c>
      <c r="BH35" s="3" t="s">
        <v>139</v>
      </c>
      <c r="BI35" s="3" t="s">
        <v>649</v>
      </c>
    </row>
    <row r="36" spans="1:61" ht="45" customHeight="1" x14ac:dyDescent="0.25">
      <c r="A36" s="3" t="s">
        <v>650</v>
      </c>
      <c r="B36" s="3" t="s">
        <v>137</v>
      </c>
      <c r="C36" s="3" t="s">
        <v>138</v>
      </c>
      <c r="D36" s="3" t="s">
        <v>139</v>
      </c>
      <c r="E36" s="3" t="s">
        <v>178</v>
      </c>
      <c r="F36" s="3" t="s">
        <v>623</v>
      </c>
      <c r="G36" s="3" t="s">
        <v>651</v>
      </c>
      <c r="H36" s="3" t="s">
        <v>652</v>
      </c>
      <c r="I36" s="3" t="s">
        <v>653</v>
      </c>
      <c r="J36" s="3" t="s">
        <v>654</v>
      </c>
      <c r="K36" s="3" t="s">
        <v>655</v>
      </c>
      <c r="L36" s="3" t="s">
        <v>651</v>
      </c>
      <c r="M36" s="3" t="s">
        <v>656</v>
      </c>
      <c r="N36" s="3" t="s">
        <v>651</v>
      </c>
      <c r="O36" s="3" t="s">
        <v>651</v>
      </c>
      <c r="P36" s="3" t="s">
        <v>657</v>
      </c>
      <c r="Q36" s="3" t="s">
        <v>658</v>
      </c>
      <c r="R36" s="3" t="s">
        <v>659</v>
      </c>
      <c r="S36" s="3" t="s">
        <v>166</v>
      </c>
      <c r="T36" s="3" t="s">
        <v>166</v>
      </c>
      <c r="U36" s="3" t="s">
        <v>166</v>
      </c>
      <c r="V36" s="3" t="s">
        <v>660</v>
      </c>
      <c r="W36" s="3" t="s">
        <v>661</v>
      </c>
      <c r="X36" s="3" t="s">
        <v>635</v>
      </c>
      <c r="Y36" s="3" t="s">
        <v>662</v>
      </c>
      <c r="Z36" s="3" t="s">
        <v>636</v>
      </c>
      <c r="AA36" s="3" t="s">
        <v>662</v>
      </c>
      <c r="AB36" s="3" t="s">
        <v>652</v>
      </c>
      <c r="AC36" s="3" t="s">
        <v>663</v>
      </c>
      <c r="AD36" s="3" t="s">
        <v>664</v>
      </c>
      <c r="AE36" s="3" t="s">
        <v>665</v>
      </c>
      <c r="AF36" s="3" t="s">
        <v>166</v>
      </c>
      <c r="AG36" s="3" t="s">
        <v>166</v>
      </c>
      <c r="AH36" s="3" t="s">
        <v>640</v>
      </c>
      <c r="AI36" s="3" t="s">
        <v>641</v>
      </c>
      <c r="AJ36" s="3" t="s">
        <v>642</v>
      </c>
      <c r="AK36" s="3" t="s">
        <v>666</v>
      </c>
      <c r="AL36" s="3" t="s">
        <v>663</v>
      </c>
      <c r="AM36" s="3" t="s">
        <v>667</v>
      </c>
      <c r="AN36" s="3" t="s">
        <v>668</v>
      </c>
      <c r="AO36" s="3" t="s">
        <v>166</v>
      </c>
      <c r="AP36" s="3" t="s">
        <v>651</v>
      </c>
      <c r="AQ36" s="3" t="s">
        <v>644</v>
      </c>
      <c r="AR36" s="3" t="s">
        <v>669</v>
      </c>
      <c r="AS36" s="3" t="s">
        <v>670</v>
      </c>
      <c r="AT36" s="3" t="s">
        <v>166</v>
      </c>
      <c r="AU36" s="3" t="s">
        <v>166</v>
      </c>
      <c r="AV36" s="3" t="s">
        <v>166</v>
      </c>
      <c r="AW36" s="3" t="s">
        <v>166</v>
      </c>
      <c r="AX36" s="3" t="s">
        <v>166</v>
      </c>
      <c r="AY36" s="3" t="s">
        <v>172</v>
      </c>
      <c r="AZ36" s="3" t="s">
        <v>651</v>
      </c>
      <c r="BA36" s="3" t="s">
        <v>647</v>
      </c>
      <c r="BB36" s="3" t="s">
        <v>166</v>
      </c>
      <c r="BC36" s="3" t="s">
        <v>166</v>
      </c>
      <c r="BD36" s="3" t="s">
        <v>166</v>
      </c>
      <c r="BE36" s="3" t="s">
        <v>166</v>
      </c>
      <c r="BF36" s="3" t="s">
        <v>648</v>
      </c>
      <c r="BG36" s="3" t="s">
        <v>139</v>
      </c>
      <c r="BH36" s="3" t="s">
        <v>139</v>
      </c>
      <c r="BI36" s="3" t="s">
        <v>649</v>
      </c>
    </row>
    <row r="37" spans="1:61" ht="45" customHeight="1" x14ac:dyDescent="0.25">
      <c r="A37" s="3" t="s">
        <v>671</v>
      </c>
      <c r="B37" s="3" t="s">
        <v>137</v>
      </c>
      <c r="C37" s="3" t="s">
        <v>138</v>
      </c>
      <c r="D37" s="3" t="s">
        <v>139</v>
      </c>
      <c r="E37" s="3" t="s">
        <v>140</v>
      </c>
      <c r="F37" s="3" t="s">
        <v>623</v>
      </c>
      <c r="G37" s="3" t="s">
        <v>672</v>
      </c>
      <c r="H37" s="3" t="s">
        <v>673</v>
      </c>
      <c r="I37" s="3" t="s">
        <v>674</v>
      </c>
      <c r="J37" s="3" t="s">
        <v>675</v>
      </c>
      <c r="K37" s="3" t="s">
        <v>676</v>
      </c>
      <c r="L37" s="3" t="s">
        <v>672</v>
      </c>
      <c r="M37" s="3" t="s">
        <v>627</v>
      </c>
      <c r="N37" s="3" t="s">
        <v>672</v>
      </c>
      <c r="O37" s="3" t="s">
        <v>672</v>
      </c>
      <c r="P37" s="3" t="s">
        <v>677</v>
      </c>
      <c r="Q37" s="3" t="s">
        <v>678</v>
      </c>
      <c r="R37" s="3" t="s">
        <v>679</v>
      </c>
      <c r="S37" s="3" t="s">
        <v>166</v>
      </c>
      <c r="T37" s="3" t="s">
        <v>166</v>
      </c>
      <c r="U37" s="3" t="s">
        <v>166</v>
      </c>
      <c r="V37" s="3" t="s">
        <v>680</v>
      </c>
      <c r="W37" s="3" t="s">
        <v>681</v>
      </c>
      <c r="X37" s="3" t="s">
        <v>682</v>
      </c>
      <c r="Y37" s="3" t="s">
        <v>636</v>
      </c>
      <c r="Z37" s="3" t="s">
        <v>636</v>
      </c>
      <c r="AA37" s="3" t="s">
        <v>636</v>
      </c>
      <c r="AB37" s="3" t="s">
        <v>673</v>
      </c>
      <c r="AC37" s="3" t="s">
        <v>637</v>
      </c>
      <c r="AD37" s="3" t="s">
        <v>683</v>
      </c>
      <c r="AE37" s="3" t="s">
        <v>166</v>
      </c>
      <c r="AF37" s="3" t="s">
        <v>166</v>
      </c>
      <c r="AG37" s="3" t="s">
        <v>166</v>
      </c>
      <c r="AH37" s="3" t="s">
        <v>640</v>
      </c>
      <c r="AI37" s="3" t="s">
        <v>641</v>
      </c>
      <c r="AJ37" s="3" t="s">
        <v>642</v>
      </c>
      <c r="AK37" s="3" t="s">
        <v>676</v>
      </c>
      <c r="AL37" s="3" t="s">
        <v>637</v>
      </c>
      <c r="AM37" s="3" t="s">
        <v>139</v>
      </c>
      <c r="AN37" s="3" t="s">
        <v>684</v>
      </c>
      <c r="AO37" s="3" t="s">
        <v>166</v>
      </c>
      <c r="AP37" s="3" t="s">
        <v>672</v>
      </c>
      <c r="AQ37" s="3" t="s">
        <v>644</v>
      </c>
      <c r="AR37" s="3" t="s">
        <v>645</v>
      </c>
      <c r="AS37" s="3" t="s">
        <v>646</v>
      </c>
      <c r="AT37" s="3" t="s">
        <v>166</v>
      </c>
      <c r="AU37" s="3" t="s">
        <v>166</v>
      </c>
      <c r="AV37" s="3" t="s">
        <v>166</v>
      </c>
      <c r="AW37" s="3" t="s">
        <v>166</v>
      </c>
      <c r="AX37" s="3" t="s">
        <v>166</v>
      </c>
      <c r="AY37" s="3" t="s">
        <v>172</v>
      </c>
      <c r="AZ37" s="3" t="s">
        <v>672</v>
      </c>
      <c r="BA37" s="3" t="s">
        <v>647</v>
      </c>
      <c r="BB37" s="3" t="s">
        <v>166</v>
      </c>
      <c r="BC37" s="3" t="s">
        <v>166</v>
      </c>
      <c r="BD37" s="3" t="s">
        <v>166</v>
      </c>
      <c r="BE37" s="3" t="s">
        <v>166</v>
      </c>
      <c r="BF37" s="3" t="s">
        <v>648</v>
      </c>
      <c r="BG37" s="3" t="s">
        <v>139</v>
      </c>
      <c r="BH37" s="3" t="s">
        <v>139</v>
      </c>
      <c r="BI37" s="3" t="s">
        <v>685</v>
      </c>
    </row>
  </sheetData>
  <mergeCells count="7">
    <mergeCell ref="A6:BI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Q8:AQ201" xr:uid="{00000000-0002-0000-0000-000002000000}">
      <formula1>Hidden_342</formula1>
    </dataValidation>
    <dataValidation type="list" allowBlank="1" showErrorMessage="1" sqref="AX8:AX201" xr:uid="{00000000-0002-0000-0000-000003000000}">
      <formula1>Hidden_449</formula1>
    </dataValidation>
    <dataValidation type="list" allowBlank="1" showErrorMessage="1" sqref="AY8:AY201" xr:uid="{00000000-0002-0000-0000-000004000000}">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5"/>
  <sheetViews>
    <sheetView topLeftCell="A3" workbookViewId="0"/>
  </sheetViews>
  <sheetFormatPr baseColWidth="10" defaultColWidth="9.140625" defaultRowHeight="15" x14ac:dyDescent="0.25"/>
  <cols>
    <col min="1" max="1" width="8.42578125" bestFit="1" customWidth="1"/>
    <col min="2" max="2" width="37.28515625" bestFit="1" customWidth="1"/>
    <col min="3" max="3" width="33.5703125" bestFit="1" customWidth="1"/>
    <col min="4" max="4" width="38.42578125" bestFit="1" customWidth="1"/>
    <col min="5" max="5" width="40.5703125" bestFit="1" customWidth="1"/>
    <col min="6" max="6" width="71.28515625" bestFit="1" customWidth="1"/>
    <col min="7" max="7" width="90.140625" bestFit="1" customWidth="1"/>
  </cols>
  <sheetData>
    <row r="1" spans="1:7" hidden="1" x14ac:dyDescent="0.25">
      <c r="C1" t="s">
        <v>6</v>
      </c>
      <c r="D1" t="s">
        <v>6</v>
      </c>
      <c r="E1" t="s">
        <v>6</v>
      </c>
      <c r="F1" t="s">
        <v>6</v>
      </c>
      <c r="G1" t="s">
        <v>11</v>
      </c>
    </row>
    <row r="2" spans="1:7" hidden="1" x14ac:dyDescent="0.25">
      <c r="C2" t="s">
        <v>1029</v>
      </c>
      <c r="D2" t="s">
        <v>1030</v>
      </c>
      <c r="E2" t="s">
        <v>1031</v>
      </c>
      <c r="F2" t="s">
        <v>1032</v>
      </c>
      <c r="G2" t="s">
        <v>1033</v>
      </c>
    </row>
    <row r="3" spans="1:7" ht="30" x14ac:dyDescent="0.25">
      <c r="A3" s="1" t="s">
        <v>698</v>
      </c>
      <c r="B3" s="1"/>
      <c r="C3" s="1" t="s">
        <v>1034</v>
      </c>
      <c r="D3" s="1" t="s">
        <v>1035</v>
      </c>
      <c r="E3" s="1" t="s">
        <v>1036</v>
      </c>
      <c r="F3" s="1" t="s">
        <v>1037</v>
      </c>
      <c r="G3" s="1" t="s">
        <v>1038</v>
      </c>
    </row>
    <row r="4" spans="1:7" ht="45" customHeight="1" x14ac:dyDescent="0.25">
      <c r="A4" s="3" t="s">
        <v>142</v>
      </c>
      <c r="B4" s="3" t="s">
        <v>1039</v>
      </c>
      <c r="C4" s="3" t="s">
        <v>1040</v>
      </c>
      <c r="D4" s="3" t="s">
        <v>1041</v>
      </c>
      <c r="E4" s="3" t="s">
        <v>1042</v>
      </c>
      <c r="F4" s="3" t="s">
        <v>1043</v>
      </c>
      <c r="G4" s="3" t="s">
        <v>1044</v>
      </c>
    </row>
    <row r="5" spans="1:7" ht="45" customHeight="1" x14ac:dyDescent="0.25">
      <c r="A5" s="3" t="s">
        <v>142</v>
      </c>
      <c r="B5" s="3" t="s">
        <v>1045</v>
      </c>
      <c r="C5" s="3" t="s">
        <v>1046</v>
      </c>
      <c r="D5" s="3" t="s">
        <v>1047</v>
      </c>
      <c r="E5" s="3" t="s">
        <v>1048</v>
      </c>
      <c r="F5" s="3" t="s">
        <v>1049</v>
      </c>
      <c r="G5" s="3" t="s">
        <v>1050</v>
      </c>
    </row>
    <row r="6" spans="1:7" ht="45" customHeight="1" x14ac:dyDescent="0.25">
      <c r="A6" s="3" t="s">
        <v>142</v>
      </c>
      <c r="B6" s="3" t="s">
        <v>1051</v>
      </c>
      <c r="C6" s="3" t="s">
        <v>1052</v>
      </c>
      <c r="D6" s="3" t="s">
        <v>1053</v>
      </c>
      <c r="E6" s="3" t="s">
        <v>1054</v>
      </c>
      <c r="F6" s="3" t="s">
        <v>1055</v>
      </c>
      <c r="G6" s="3" t="s">
        <v>1056</v>
      </c>
    </row>
    <row r="7" spans="1:7" ht="45" customHeight="1" x14ac:dyDescent="0.25">
      <c r="A7" s="3" t="s">
        <v>179</v>
      </c>
      <c r="B7" s="3" t="s">
        <v>1057</v>
      </c>
      <c r="C7" s="3" t="s">
        <v>1040</v>
      </c>
      <c r="D7" s="3" t="s">
        <v>1041</v>
      </c>
      <c r="E7" s="3" t="s">
        <v>1042</v>
      </c>
      <c r="F7" s="3" t="s">
        <v>1043</v>
      </c>
      <c r="G7" s="3" t="s">
        <v>1044</v>
      </c>
    </row>
    <row r="8" spans="1:7" ht="45" customHeight="1" x14ac:dyDescent="0.25">
      <c r="A8" s="3" t="s">
        <v>179</v>
      </c>
      <c r="B8" s="3" t="s">
        <v>1058</v>
      </c>
      <c r="C8" s="3" t="s">
        <v>1046</v>
      </c>
      <c r="D8" s="3" t="s">
        <v>1047</v>
      </c>
      <c r="E8" s="3" t="s">
        <v>1048</v>
      </c>
      <c r="F8" s="3" t="s">
        <v>1049</v>
      </c>
      <c r="G8" s="3" t="s">
        <v>1050</v>
      </c>
    </row>
    <row r="9" spans="1:7" ht="45" customHeight="1" x14ac:dyDescent="0.25">
      <c r="A9" s="3" t="s">
        <v>199</v>
      </c>
      <c r="B9" s="3" t="s">
        <v>1059</v>
      </c>
      <c r="C9" s="3" t="s">
        <v>1040</v>
      </c>
      <c r="D9" s="3" t="s">
        <v>1041</v>
      </c>
      <c r="E9" s="3" t="s">
        <v>1042</v>
      </c>
      <c r="F9" s="3" t="s">
        <v>1043</v>
      </c>
      <c r="G9" s="3" t="s">
        <v>1044</v>
      </c>
    </row>
    <row r="10" spans="1:7" ht="45" customHeight="1" x14ac:dyDescent="0.25">
      <c r="A10" s="3" t="s">
        <v>221</v>
      </c>
      <c r="B10" s="3" t="s">
        <v>1060</v>
      </c>
      <c r="C10" s="3" t="s">
        <v>1040</v>
      </c>
      <c r="D10" s="3" t="s">
        <v>1041</v>
      </c>
      <c r="E10" s="3" t="s">
        <v>1042</v>
      </c>
      <c r="F10" s="3" t="s">
        <v>1043</v>
      </c>
      <c r="G10" s="3" t="s">
        <v>1044</v>
      </c>
    </row>
    <row r="11" spans="1:7" ht="45" customHeight="1" x14ac:dyDescent="0.25">
      <c r="A11" s="3" t="s">
        <v>221</v>
      </c>
      <c r="B11" s="3" t="s">
        <v>1061</v>
      </c>
      <c r="C11" s="3" t="s">
        <v>1062</v>
      </c>
      <c r="D11" s="3" t="s">
        <v>530</v>
      </c>
      <c r="E11" s="3" t="s">
        <v>1063</v>
      </c>
      <c r="F11" s="3" t="s">
        <v>1064</v>
      </c>
      <c r="G11" s="3" t="s">
        <v>1056</v>
      </c>
    </row>
    <row r="12" spans="1:7" ht="45" customHeight="1" x14ac:dyDescent="0.25">
      <c r="A12" s="3" t="s">
        <v>239</v>
      </c>
      <c r="B12" s="3" t="s">
        <v>1065</v>
      </c>
      <c r="C12" s="3" t="s">
        <v>1040</v>
      </c>
      <c r="D12" s="3" t="s">
        <v>1041</v>
      </c>
      <c r="E12" s="3" t="s">
        <v>1042</v>
      </c>
      <c r="F12" s="3" t="s">
        <v>1043</v>
      </c>
      <c r="G12" s="3" t="s">
        <v>1044</v>
      </c>
    </row>
    <row r="13" spans="1:7" ht="45" customHeight="1" x14ac:dyDescent="0.25">
      <c r="A13" s="3" t="s">
        <v>264</v>
      </c>
      <c r="B13" s="3" t="s">
        <v>1066</v>
      </c>
      <c r="C13" s="3" t="s">
        <v>1040</v>
      </c>
      <c r="D13" s="3" t="s">
        <v>1041</v>
      </c>
      <c r="E13" s="3" t="s">
        <v>1042</v>
      </c>
      <c r="F13" s="3" t="s">
        <v>1043</v>
      </c>
      <c r="G13" s="3" t="s">
        <v>1044</v>
      </c>
    </row>
    <row r="14" spans="1:7" ht="45" customHeight="1" x14ac:dyDescent="0.25">
      <c r="A14" s="3" t="s">
        <v>284</v>
      </c>
      <c r="B14" s="3" t="s">
        <v>1067</v>
      </c>
      <c r="C14" s="3" t="s">
        <v>1040</v>
      </c>
      <c r="D14" s="3" t="s">
        <v>1041</v>
      </c>
      <c r="E14" s="3" t="s">
        <v>1042</v>
      </c>
      <c r="F14" s="3" t="s">
        <v>1043</v>
      </c>
      <c r="G14" s="3" t="s">
        <v>1044</v>
      </c>
    </row>
    <row r="15" spans="1:7" ht="45" customHeight="1" x14ac:dyDescent="0.25">
      <c r="A15" s="3" t="s">
        <v>284</v>
      </c>
      <c r="B15" s="3" t="s">
        <v>1068</v>
      </c>
      <c r="C15" s="3" t="s">
        <v>1069</v>
      </c>
      <c r="D15" s="3" t="s">
        <v>1070</v>
      </c>
      <c r="E15" s="3" t="s">
        <v>1071</v>
      </c>
      <c r="F15" s="3" t="s">
        <v>1072</v>
      </c>
      <c r="G15" s="3" t="s">
        <v>1056</v>
      </c>
    </row>
    <row r="16" spans="1:7" ht="45" customHeight="1" x14ac:dyDescent="0.25">
      <c r="A16" s="3" t="s">
        <v>300</v>
      </c>
      <c r="B16" s="3" t="s">
        <v>1073</v>
      </c>
      <c r="C16" s="3" t="s">
        <v>1074</v>
      </c>
      <c r="D16" s="3" t="s">
        <v>1075</v>
      </c>
      <c r="E16" s="3" t="s">
        <v>1076</v>
      </c>
      <c r="F16" s="3" t="s">
        <v>1077</v>
      </c>
      <c r="G16" s="3" t="s">
        <v>1078</v>
      </c>
    </row>
    <row r="17" spans="1:7" ht="45" customHeight="1" x14ac:dyDescent="0.25">
      <c r="A17" s="3" t="s">
        <v>300</v>
      </c>
      <c r="B17" s="3" t="s">
        <v>1079</v>
      </c>
      <c r="C17" s="3" t="s">
        <v>1040</v>
      </c>
      <c r="D17" s="3" t="s">
        <v>1041</v>
      </c>
      <c r="E17" s="3" t="s">
        <v>1042</v>
      </c>
      <c r="F17" s="3" t="s">
        <v>1043</v>
      </c>
      <c r="G17" s="3" t="s">
        <v>1044</v>
      </c>
    </row>
    <row r="18" spans="1:7" ht="45" customHeight="1" x14ac:dyDescent="0.25">
      <c r="A18" s="3" t="s">
        <v>316</v>
      </c>
      <c r="B18" s="3" t="s">
        <v>1080</v>
      </c>
      <c r="C18" s="3" t="s">
        <v>1040</v>
      </c>
      <c r="D18" s="3" t="s">
        <v>1041</v>
      </c>
      <c r="E18" s="3" t="s">
        <v>1042</v>
      </c>
      <c r="F18" s="3" t="s">
        <v>1043</v>
      </c>
      <c r="G18" s="3" t="s">
        <v>1044</v>
      </c>
    </row>
    <row r="19" spans="1:7" ht="45" customHeight="1" x14ac:dyDescent="0.25">
      <c r="A19" s="3" t="s">
        <v>316</v>
      </c>
      <c r="B19" s="3" t="s">
        <v>1081</v>
      </c>
      <c r="C19" s="3" t="s">
        <v>1069</v>
      </c>
      <c r="D19" s="3" t="s">
        <v>1070</v>
      </c>
      <c r="E19" s="3" t="s">
        <v>1071</v>
      </c>
      <c r="F19" s="3" t="s">
        <v>1072</v>
      </c>
      <c r="G19" s="3" t="s">
        <v>1056</v>
      </c>
    </row>
    <row r="20" spans="1:7" ht="45" customHeight="1" x14ac:dyDescent="0.25">
      <c r="A20" s="3" t="s">
        <v>328</v>
      </c>
      <c r="B20" s="3" t="s">
        <v>1082</v>
      </c>
      <c r="C20" s="3" t="s">
        <v>1040</v>
      </c>
      <c r="D20" s="3" t="s">
        <v>1041</v>
      </c>
      <c r="E20" s="3" t="s">
        <v>1042</v>
      </c>
      <c r="F20" s="3" t="s">
        <v>1043</v>
      </c>
      <c r="G20" s="3" t="s">
        <v>1044</v>
      </c>
    </row>
    <row r="21" spans="1:7" ht="45" customHeight="1" x14ac:dyDescent="0.25">
      <c r="A21" s="3" t="s">
        <v>328</v>
      </c>
      <c r="B21" s="3" t="s">
        <v>1083</v>
      </c>
      <c r="C21" s="3" t="s">
        <v>1069</v>
      </c>
      <c r="D21" s="3" t="s">
        <v>1070</v>
      </c>
      <c r="E21" s="3" t="s">
        <v>1071</v>
      </c>
      <c r="F21" s="3" t="s">
        <v>1072</v>
      </c>
      <c r="G21" s="3" t="s">
        <v>1056</v>
      </c>
    </row>
    <row r="22" spans="1:7" ht="45" customHeight="1" x14ac:dyDescent="0.25">
      <c r="A22" s="3" t="s">
        <v>350</v>
      </c>
      <c r="B22" s="3" t="s">
        <v>1084</v>
      </c>
      <c r="C22" s="3" t="s">
        <v>1040</v>
      </c>
      <c r="D22" s="3" t="s">
        <v>1041</v>
      </c>
      <c r="E22" s="3" t="s">
        <v>1042</v>
      </c>
      <c r="F22" s="3" t="s">
        <v>1043</v>
      </c>
      <c r="G22" s="3" t="s">
        <v>1044</v>
      </c>
    </row>
    <row r="23" spans="1:7" ht="45" customHeight="1" x14ac:dyDescent="0.25">
      <c r="A23" s="3" t="s">
        <v>350</v>
      </c>
      <c r="B23" s="3" t="s">
        <v>1085</v>
      </c>
      <c r="C23" s="3" t="s">
        <v>1069</v>
      </c>
      <c r="D23" s="3" t="s">
        <v>1070</v>
      </c>
      <c r="E23" s="3" t="s">
        <v>1071</v>
      </c>
      <c r="F23" s="3" t="s">
        <v>1072</v>
      </c>
      <c r="G23" s="3" t="s">
        <v>1056</v>
      </c>
    </row>
    <row r="24" spans="1:7" ht="45" customHeight="1" x14ac:dyDescent="0.25">
      <c r="A24" s="3" t="s">
        <v>368</v>
      </c>
      <c r="B24" s="3" t="s">
        <v>1086</v>
      </c>
      <c r="C24" s="3" t="s">
        <v>1040</v>
      </c>
      <c r="D24" s="3" t="s">
        <v>1041</v>
      </c>
      <c r="E24" s="3" t="s">
        <v>1042</v>
      </c>
      <c r="F24" s="3" t="s">
        <v>1043</v>
      </c>
      <c r="G24" s="3" t="s">
        <v>1044</v>
      </c>
    </row>
    <row r="25" spans="1:7" ht="45" customHeight="1" x14ac:dyDescent="0.25">
      <c r="A25" s="3" t="s">
        <v>368</v>
      </c>
      <c r="B25" s="3" t="s">
        <v>1087</v>
      </c>
      <c r="C25" s="3" t="s">
        <v>1069</v>
      </c>
      <c r="D25" s="3" t="s">
        <v>1070</v>
      </c>
      <c r="E25" s="3" t="s">
        <v>1071</v>
      </c>
      <c r="F25" s="3" t="s">
        <v>1072</v>
      </c>
      <c r="G25" s="3" t="s">
        <v>1056</v>
      </c>
    </row>
    <row r="26" spans="1:7" ht="45" customHeight="1" x14ac:dyDescent="0.25">
      <c r="A26" s="3" t="s">
        <v>382</v>
      </c>
      <c r="B26" s="3" t="s">
        <v>1088</v>
      </c>
      <c r="C26" s="3" t="s">
        <v>1040</v>
      </c>
      <c r="D26" s="3" t="s">
        <v>1041</v>
      </c>
      <c r="E26" s="3" t="s">
        <v>1042</v>
      </c>
      <c r="F26" s="3" t="s">
        <v>1043</v>
      </c>
      <c r="G26" s="3" t="s">
        <v>1044</v>
      </c>
    </row>
    <row r="27" spans="1:7" ht="45" customHeight="1" x14ac:dyDescent="0.25">
      <c r="A27" s="3" t="s">
        <v>382</v>
      </c>
      <c r="B27" s="3" t="s">
        <v>1089</v>
      </c>
      <c r="C27" s="3" t="s">
        <v>1069</v>
      </c>
      <c r="D27" s="3" t="s">
        <v>1070</v>
      </c>
      <c r="E27" s="3" t="s">
        <v>1071</v>
      </c>
      <c r="F27" s="3" t="s">
        <v>1072</v>
      </c>
      <c r="G27" s="3" t="s">
        <v>1056</v>
      </c>
    </row>
    <row r="28" spans="1:7" ht="45" customHeight="1" x14ac:dyDescent="0.25">
      <c r="A28" s="3" t="s">
        <v>398</v>
      </c>
      <c r="B28" s="3" t="s">
        <v>1090</v>
      </c>
      <c r="C28" s="3" t="s">
        <v>1040</v>
      </c>
      <c r="D28" s="3" t="s">
        <v>1041</v>
      </c>
      <c r="E28" s="3" t="s">
        <v>1042</v>
      </c>
      <c r="F28" s="3" t="s">
        <v>1043</v>
      </c>
      <c r="G28" s="3" t="s">
        <v>1044</v>
      </c>
    </row>
    <row r="29" spans="1:7" ht="45" customHeight="1" x14ac:dyDescent="0.25">
      <c r="A29" s="3" t="s">
        <v>398</v>
      </c>
      <c r="B29" s="3" t="s">
        <v>1091</v>
      </c>
      <c r="C29" s="3" t="s">
        <v>1069</v>
      </c>
      <c r="D29" s="3" t="s">
        <v>1070</v>
      </c>
      <c r="E29" s="3" t="s">
        <v>1071</v>
      </c>
      <c r="F29" s="3" t="s">
        <v>1072</v>
      </c>
      <c r="G29" s="3" t="s">
        <v>1056</v>
      </c>
    </row>
    <row r="30" spans="1:7" ht="45" customHeight="1" x14ac:dyDescent="0.25">
      <c r="A30" s="3" t="s">
        <v>414</v>
      </c>
      <c r="B30" s="3" t="s">
        <v>1092</v>
      </c>
      <c r="C30" s="3" t="s">
        <v>1040</v>
      </c>
      <c r="D30" s="3" t="s">
        <v>1041</v>
      </c>
      <c r="E30" s="3" t="s">
        <v>1042</v>
      </c>
      <c r="F30" s="3" t="s">
        <v>1043</v>
      </c>
      <c r="G30" s="3" t="s">
        <v>1044</v>
      </c>
    </row>
    <row r="31" spans="1:7" ht="45" customHeight="1" x14ac:dyDescent="0.25">
      <c r="A31" s="3" t="s">
        <v>431</v>
      </c>
      <c r="B31" s="3" t="s">
        <v>1093</v>
      </c>
      <c r="C31" s="3" t="s">
        <v>1094</v>
      </c>
      <c r="D31" s="3" t="s">
        <v>1095</v>
      </c>
      <c r="E31" s="3" t="s">
        <v>1096</v>
      </c>
      <c r="F31" s="3" t="s">
        <v>1097</v>
      </c>
      <c r="G31" s="3" t="s">
        <v>1098</v>
      </c>
    </row>
    <row r="32" spans="1:7" ht="45" customHeight="1" x14ac:dyDescent="0.25">
      <c r="A32" s="3" t="s">
        <v>431</v>
      </c>
      <c r="B32" s="3" t="s">
        <v>1099</v>
      </c>
      <c r="C32" s="3" t="s">
        <v>1040</v>
      </c>
      <c r="D32" s="3" t="s">
        <v>1041</v>
      </c>
      <c r="E32" s="3" t="s">
        <v>1042</v>
      </c>
      <c r="F32" s="3" t="s">
        <v>1043</v>
      </c>
      <c r="G32" s="3" t="s">
        <v>1044</v>
      </c>
    </row>
    <row r="33" spans="1:7" ht="45" customHeight="1" x14ac:dyDescent="0.25">
      <c r="A33" s="3" t="s">
        <v>431</v>
      </c>
      <c r="B33" s="3" t="s">
        <v>1100</v>
      </c>
      <c r="C33" s="3" t="s">
        <v>1062</v>
      </c>
      <c r="D33" s="3" t="s">
        <v>530</v>
      </c>
      <c r="E33" s="3" t="s">
        <v>1063</v>
      </c>
      <c r="F33" s="3" t="s">
        <v>1064</v>
      </c>
      <c r="G33" s="3" t="s">
        <v>1056</v>
      </c>
    </row>
    <row r="34" spans="1:7" ht="45" customHeight="1" x14ac:dyDescent="0.25">
      <c r="A34" s="3" t="s">
        <v>445</v>
      </c>
      <c r="B34" s="3" t="s">
        <v>1101</v>
      </c>
      <c r="C34" s="3" t="s">
        <v>1040</v>
      </c>
      <c r="D34" s="3" t="s">
        <v>1041</v>
      </c>
      <c r="E34" s="3" t="s">
        <v>1042</v>
      </c>
      <c r="F34" s="3" t="s">
        <v>1043</v>
      </c>
      <c r="G34" s="3" t="s">
        <v>1044</v>
      </c>
    </row>
    <row r="35" spans="1:7" ht="45" customHeight="1" x14ac:dyDescent="0.25">
      <c r="A35" s="3" t="s">
        <v>464</v>
      </c>
      <c r="B35" s="3" t="s">
        <v>1102</v>
      </c>
      <c r="C35" s="3" t="s">
        <v>1040</v>
      </c>
      <c r="D35" s="3" t="s">
        <v>1041</v>
      </c>
      <c r="E35" s="3" t="s">
        <v>1042</v>
      </c>
      <c r="F35" s="3" t="s">
        <v>1043</v>
      </c>
      <c r="G35" s="3" t="s">
        <v>1044</v>
      </c>
    </row>
    <row r="36" spans="1:7" ht="45" customHeight="1" x14ac:dyDescent="0.25">
      <c r="A36" s="3" t="s">
        <v>464</v>
      </c>
      <c r="B36" s="3" t="s">
        <v>1103</v>
      </c>
      <c r="C36" s="3" t="s">
        <v>1104</v>
      </c>
      <c r="D36" s="3" t="s">
        <v>274</v>
      </c>
      <c r="E36" s="3" t="s">
        <v>1105</v>
      </c>
      <c r="F36" s="3" t="s">
        <v>1106</v>
      </c>
      <c r="G36" s="3" t="s">
        <v>1056</v>
      </c>
    </row>
    <row r="37" spans="1:7" ht="45" customHeight="1" x14ac:dyDescent="0.25">
      <c r="A37" s="3" t="s">
        <v>486</v>
      </c>
      <c r="B37" s="3" t="s">
        <v>1107</v>
      </c>
      <c r="C37" s="3" t="s">
        <v>1046</v>
      </c>
      <c r="D37" s="3" t="s">
        <v>1047</v>
      </c>
      <c r="E37" s="3" t="s">
        <v>1048</v>
      </c>
      <c r="F37" s="3" t="s">
        <v>1049</v>
      </c>
      <c r="G37" s="3" t="s">
        <v>1050</v>
      </c>
    </row>
    <row r="38" spans="1:7" ht="45" customHeight="1" x14ac:dyDescent="0.25">
      <c r="A38" s="3" t="s">
        <v>486</v>
      </c>
      <c r="B38" s="3" t="s">
        <v>1108</v>
      </c>
      <c r="C38" s="3" t="s">
        <v>1040</v>
      </c>
      <c r="D38" s="3" t="s">
        <v>1041</v>
      </c>
      <c r="E38" s="3" t="s">
        <v>1042</v>
      </c>
      <c r="F38" s="3" t="s">
        <v>1043</v>
      </c>
      <c r="G38" s="3" t="s">
        <v>1044</v>
      </c>
    </row>
    <row r="39" spans="1:7" ht="45" customHeight="1" x14ac:dyDescent="0.25">
      <c r="A39" s="3" t="s">
        <v>486</v>
      </c>
      <c r="B39" s="3" t="s">
        <v>1109</v>
      </c>
      <c r="C39" s="3" t="s">
        <v>1052</v>
      </c>
      <c r="D39" s="3" t="s">
        <v>1053</v>
      </c>
      <c r="E39" s="3" t="s">
        <v>1054</v>
      </c>
      <c r="F39" s="3" t="s">
        <v>1055</v>
      </c>
      <c r="G39" s="3" t="s">
        <v>1056</v>
      </c>
    </row>
    <row r="40" spans="1:7" ht="45" customHeight="1" x14ac:dyDescent="0.25">
      <c r="A40" s="3" t="s">
        <v>502</v>
      </c>
      <c r="B40" s="3" t="s">
        <v>1110</v>
      </c>
      <c r="C40" s="3" t="s">
        <v>1040</v>
      </c>
      <c r="D40" s="3" t="s">
        <v>1041</v>
      </c>
      <c r="E40" s="3" t="s">
        <v>1042</v>
      </c>
      <c r="F40" s="3" t="s">
        <v>1043</v>
      </c>
      <c r="G40" s="3" t="s">
        <v>1044</v>
      </c>
    </row>
    <row r="41" spans="1:7" ht="45" customHeight="1" x14ac:dyDescent="0.25">
      <c r="A41" s="3" t="s">
        <v>502</v>
      </c>
      <c r="B41" s="3" t="s">
        <v>1111</v>
      </c>
      <c r="C41" s="3" t="s">
        <v>1069</v>
      </c>
      <c r="D41" s="3" t="s">
        <v>1070</v>
      </c>
      <c r="E41" s="3" t="s">
        <v>1071</v>
      </c>
      <c r="F41" s="3" t="s">
        <v>1072</v>
      </c>
      <c r="G41" s="3" t="s">
        <v>1056</v>
      </c>
    </row>
    <row r="42" spans="1:7" ht="45" customHeight="1" x14ac:dyDescent="0.25">
      <c r="A42" s="3" t="s">
        <v>521</v>
      </c>
      <c r="B42" s="3" t="s">
        <v>1112</v>
      </c>
      <c r="C42" s="3" t="s">
        <v>1074</v>
      </c>
      <c r="D42" s="3" t="s">
        <v>1075</v>
      </c>
      <c r="E42" s="3" t="s">
        <v>1076</v>
      </c>
      <c r="F42" s="3" t="s">
        <v>1077</v>
      </c>
      <c r="G42" s="3" t="s">
        <v>1078</v>
      </c>
    </row>
    <row r="43" spans="1:7" ht="45" customHeight="1" x14ac:dyDescent="0.25">
      <c r="A43" s="3" t="s">
        <v>521</v>
      </c>
      <c r="B43" s="3" t="s">
        <v>1113</v>
      </c>
      <c r="C43" s="3" t="s">
        <v>1040</v>
      </c>
      <c r="D43" s="3" t="s">
        <v>1041</v>
      </c>
      <c r="E43" s="3" t="s">
        <v>1042</v>
      </c>
      <c r="F43" s="3" t="s">
        <v>1043</v>
      </c>
      <c r="G43" s="3" t="s">
        <v>1044</v>
      </c>
    </row>
    <row r="44" spans="1:7" ht="45" customHeight="1" x14ac:dyDescent="0.25">
      <c r="A44" s="3" t="s">
        <v>543</v>
      </c>
      <c r="B44" s="3" t="s">
        <v>1114</v>
      </c>
      <c r="C44" s="3" t="s">
        <v>1115</v>
      </c>
      <c r="D44" s="3" t="s">
        <v>1116</v>
      </c>
      <c r="E44" s="3" t="s">
        <v>1117</v>
      </c>
      <c r="F44" s="3" t="s">
        <v>1118</v>
      </c>
      <c r="G44" s="3" t="s">
        <v>1119</v>
      </c>
    </row>
    <row r="45" spans="1:7" ht="45" customHeight="1" x14ac:dyDescent="0.25">
      <c r="A45" s="3" t="s">
        <v>543</v>
      </c>
      <c r="B45" s="3" t="s">
        <v>1120</v>
      </c>
      <c r="C45" s="3" t="s">
        <v>1074</v>
      </c>
      <c r="D45" s="3" t="s">
        <v>1075</v>
      </c>
      <c r="E45" s="3" t="s">
        <v>1076</v>
      </c>
      <c r="F45" s="3" t="s">
        <v>1077</v>
      </c>
      <c r="G45" s="3" t="s">
        <v>1078</v>
      </c>
    </row>
    <row r="46" spans="1:7" ht="45" customHeight="1" x14ac:dyDescent="0.25">
      <c r="A46" s="3" t="s">
        <v>543</v>
      </c>
      <c r="B46" s="3" t="s">
        <v>1121</v>
      </c>
      <c r="C46" s="3" t="s">
        <v>1122</v>
      </c>
      <c r="D46" s="3" t="s">
        <v>1123</v>
      </c>
      <c r="E46" s="3" t="s">
        <v>1124</v>
      </c>
      <c r="F46" s="3" t="s">
        <v>1125</v>
      </c>
      <c r="G46" s="3" t="s">
        <v>1126</v>
      </c>
    </row>
    <row r="47" spans="1:7" ht="45" customHeight="1" x14ac:dyDescent="0.25">
      <c r="A47" s="3" t="s">
        <v>543</v>
      </c>
      <c r="B47" s="3" t="s">
        <v>1127</v>
      </c>
      <c r="C47" s="3" t="s">
        <v>1046</v>
      </c>
      <c r="D47" s="3" t="s">
        <v>1047</v>
      </c>
      <c r="E47" s="3" t="s">
        <v>1048</v>
      </c>
      <c r="F47" s="3" t="s">
        <v>1049</v>
      </c>
      <c r="G47" s="3" t="s">
        <v>1050</v>
      </c>
    </row>
    <row r="48" spans="1:7" ht="45" customHeight="1" x14ac:dyDescent="0.25">
      <c r="A48" s="3" t="s">
        <v>543</v>
      </c>
      <c r="B48" s="3" t="s">
        <v>1128</v>
      </c>
      <c r="C48" s="3" t="s">
        <v>1040</v>
      </c>
      <c r="D48" s="3" t="s">
        <v>1041</v>
      </c>
      <c r="E48" s="3" t="s">
        <v>1042</v>
      </c>
      <c r="F48" s="3" t="s">
        <v>1043</v>
      </c>
      <c r="G48" s="3" t="s">
        <v>1044</v>
      </c>
    </row>
    <row r="49" spans="1:7" ht="45" customHeight="1" x14ac:dyDescent="0.25">
      <c r="A49" s="3" t="s">
        <v>543</v>
      </c>
      <c r="B49" s="3" t="s">
        <v>1129</v>
      </c>
      <c r="C49" s="3" t="s">
        <v>1069</v>
      </c>
      <c r="D49" s="3" t="s">
        <v>1070</v>
      </c>
      <c r="E49" s="3" t="s">
        <v>1071</v>
      </c>
      <c r="F49" s="3" t="s">
        <v>1072</v>
      </c>
      <c r="G49" s="3" t="s">
        <v>1056</v>
      </c>
    </row>
    <row r="50" spans="1:7" ht="45" customHeight="1" x14ac:dyDescent="0.25">
      <c r="A50" s="3" t="s">
        <v>563</v>
      </c>
      <c r="B50" s="3" t="s">
        <v>1130</v>
      </c>
      <c r="C50" s="3" t="s">
        <v>1074</v>
      </c>
      <c r="D50" s="3" t="s">
        <v>1075</v>
      </c>
      <c r="E50" s="3" t="s">
        <v>1076</v>
      </c>
      <c r="F50" s="3" t="s">
        <v>1077</v>
      </c>
      <c r="G50" s="3" t="s">
        <v>1078</v>
      </c>
    </row>
    <row r="51" spans="1:7" ht="45" customHeight="1" x14ac:dyDescent="0.25">
      <c r="A51" s="3" t="s">
        <v>563</v>
      </c>
      <c r="B51" s="3" t="s">
        <v>1131</v>
      </c>
      <c r="C51" s="3" t="s">
        <v>1046</v>
      </c>
      <c r="D51" s="3" t="s">
        <v>1047</v>
      </c>
      <c r="E51" s="3" t="s">
        <v>1048</v>
      </c>
      <c r="F51" s="3" t="s">
        <v>1049</v>
      </c>
      <c r="G51" s="3" t="s">
        <v>1132</v>
      </c>
    </row>
    <row r="52" spans="1:7" ht="45" customHeight="1" x14ac:dyDescent="0.25">
      <c r="A52" s="3" t="s">
        <v>563</v>
      </c>
      <c r="B52" s="3" t="s">
        <v>1133</v>
      </c>
      <c r="C52" s="3" t="s">
        <v>1069</v>
      </c>
      <c r="D52" s="3" t="s">
        <v>1070</v>
      </c>
      <c r="E52" s="3" t="s">
        <v>1071</v>
      </c>
      <c r="F52" s="3" t="s">
        <v>1072</v>
      </c>
      <c r="G52" s="3" t="s">
        <v>1056</v>
      </c>
    </row>
    <row r="53" spans="1:7" ht="45" customHeight="1" x14ac:dyDescent="0.25">
      <c r="A53" s="3" t="s">
        <v>563</v>
      </c>
      <c r="B53" s="3" t="s">
        <v>1134</v>
      </c>
      <c r="C53" s="3" t="s">
        <v>1040</v>
      </c>
      <c r="D53" s="3" t="s">
        <v>1041</v>
      </c>
      <c r="E53" s="3" t="s">
        <v>1042</v>
      </c>
      <c r="F53" s="3" t="s">
        <v>1043</v>
      </c>
      <c r="G53" s="3" t="s">
        <v>1044</v>
      </c>
    </row>
    <row r="54" spans="1:7" ht="45" customHeight="1" x14ac:dyDescent="0.25">
      <c r="A54" s="3" t="s">
        <v>581</v>
      </c>
      <c r="B54" s="3" t="s">
        <v>1135</v>
      </c>
      <c r="C54" s="3" t="s">
        <v>1115</v>
      </c>
      <c r="D54" s="3" t="s">
        <v>1116</v>
      </c>
      <c r="E54" s="3" t="s">
        <v>1117</v>
      </c>
      <c r="F54" s="3" t="s">
        <v>1118</v>
      </c>
      <c r="G54" s="3" t="s">
        <v>1119</v>
      </c>
    </row>
    <row r="55" spans="1:7" ht="45" customHeight="1" x14ac:dyDescent="0.25">
      <c r="A55" s="3" t="s">
        <v>581</v>
      </c>
      <c r="B55" s="3" t="s">
        <v>1136</v>
      </c>
      <c r="C55" s="3" t="s">
        <v>1074</v>
      </c>
      <c r="D55" s="3" t="s">
        <v>1075</v>
      </c>
      <c r="E55" s="3" t="s">
        <v>1076</v>
      </c>
      <c r="F55" s="3" t="s">
        <v>1077</v>
      </c>
      <c r="G55" s="3" t="s">
        <v>1078</v>
      </c>
    </row>
    <row r="56" spans="1:7" ht="45" customHeight="1" x14ac:dyDescent="0.25">
      <c r="A56" s="3" t="s">
        <v>581</v>
      </c>
      <c r="B56" s="3" t="s">
        <v>1137</v>
      </c>
      <c r="C56" s="3" t="s">
        <v>1122</v>
      </c>
      <c r="D56" s="3" t="s">
        <v>1123</v>
      </c>
      <c r="E56" s="3" t="s">
        <v>1124</v>
      </c>
      <c r="F56" s="3" t="s">
        <v>1125</v>
      </c>
      <c r="G56" s="3" t="s">
        <v>1126</v>
      </c>
    </row>
    <row r="57" spans="1:7" ht="45" customHeight="1" x14ac:dyDescent="0.25">
      <c r="A57" s="3" t="s">
        <v>581</v>
      </c>
      <c r="B57" s="3" t="s">
        <v>1138</v>
      </c>
      <c r="C57" s="3" t="s">
        <v>1046</v>
      </c>
      <c r="D57" s="3" t="s">
        <v>1047</v>
      </c>
      <c r="E57" s="3" t="s">
        <v>1048</v>
      </c>
      <c r="F57" s="3" t="s">
        <v>1049</v>
      </c>
      <c r="G57" s="3" t="s">
        <v>1050</v>
      </c>
    </row>
    <row r="58" spans="1:7" ht="45" customHeight="1" x14ac:dyDescent="0.25">
      <c r="A58" s="3" t="s">
        <v>581</v>
      </c>
      <c r="B58" s="3" t="s">
        <v>1139</v>
      </c>
      <c r="C58" s="3" t="s">
        <v>1040</v>
      </c>
      <c r="D58" s="3" t="s">
        <v>1041</v>
      </c>
      <c r="E58" s="3" t="s">
        <v>1042</v>
      </c>
      <c r="F58" s="3" t="s">
        <v>1043</v>
      </c>
      <c r="G58" s="3" t="s">
        <v>1044</v>
      </c>
    </row>
    <row r="59" spans="1:7" ht="45" customHeight="1" x14ac:dyDescent="0.25">
      <c r="A59" s="3" t="s">
        <v>599</v>
      </c>
      <c r="B59" s="3" t="s">
        <v>1140</v>
      </c>
      <c r="C59" s="3" t="s">
        <v>1074</v>
      </c>
      <c r="D59" s="3" t="s">
        <v>1075</v>
      </c>
      <c r="E59" s="3" t="s">
        <v>1076</v>
      </c>
      <c r="F59" s="3" t="s">
        <v>1077</v>
      </c>
      <c r="G59" s="3" t="s">
        <v>1141</v>
      </c>
    </row>
    <row r="60" spans="1:7" ht="45" customHeight="1" x14ac:dyDescent="0.25">
      <c r="A60" s="3" t="s">
        <v>599</v>
      </c>
      <c r="B60" s="3" t="s">
        <v>1142</v>
      </c>
      <c r="C60" s="3" t="s">
        <v>1122</v>
      </c>
      <c r="D60" s="3" t="s">
        <v>1123</v>
      </c>
      <c r="E60" s="3" t="s">
        <v>1124</v>
      </c>
      <c r="F60" s="3" t="s">
        <v>1125</v>
      </c>
      <c r="G60" s="3" t="s">
        <v>1143</v>
      </c>
    </row>
    <row r="61" spans="1:7" ht="45" customHeight="1" x14ac:dyDescent="0.25">
      <c r="A61" s="3" t="s">
        <v>599</v>
      </c>
      <c r="B61" s="3" t="s">
        <v>1144</v>
      </c>
      <c r="C61" s="3" t="s">
        <v>1046</v>
      </c>
      <c r="D61" s="3" t="s">
        <v>1047</v>
      </c>
      <c r="E61" s="3" t="s">
        <v>1048</v>
      </c>
      <c r="F61" s="3" t="s">
        <v>1049</v>
      </c>
      <c r="G61" s="3" t="s">
        <v>1050</v>
      </c>
    </row>
    <row r="62" spans="1:7" ht="45" customHeight="1" x14ac:dyDescent="0.25">
      <c r="A62" s="3" t="s">
        <v>599</v>
      </c>
      <c r="B62" s="3" t="s">
        <v>1145</v>
      </c>
      <c r="C62" s="3" t="s">
        <v>1040</v>
      </c>
      <c r="D62" s="3" t="s">
        <v>1041</v>
      </c>
      <c r="E62" s="3" t="s">
        <v>1042</v>
      </c>
      <c r="F62" s="3" t="s">
        <v>1043</v>
      </c>
      <c r="G62" s="3" t="s">
        <v>1044</v>
      </c>
    </row>
    <row r="63" spans="1:7" ht="45" customHeight="1" x14ac:dyDescent="0.25">
      <c r="A63" s="3" t="s">
        <v>599</v>
      </c>
      <c r="B63" s="3" t="s">
        <v>1146</v>
      </c>
      <c r="C63" s="3" t="s">
        <v>1069</v>
      </c>
      <c r="D63" s="3" t="s">
        <v>1070</v>
      </c>
      <c r="E63" s="3" t="s">
        <v>1071</v>
      </c>
      <c r="F63" s="3" t="s">
        <v>1072</v>
      </c>
      <c r="G63" s="3" t="s">
        <v>1056</v>
      </c>
    </row>
    <row r="64" spans="1:7" ht="45" customHeight="1" x14ac:dyDescent="0.25">
      <c r="A64" s="3" t="s">
        <v>624</v>
      </c>
      <c r="B64" s="3" t="s">
        <v>1147</v>
      </c>
      <c r="C64" s="3" t="s">
        <v>1148</v>
      </c>
      <c r="D64" s="3" t="s">
        <v>1149</v>
      </c>
      <c r="E64" s="3" t="s">
        <v>1150</v>
      </c>
      <c r="F64" s="3" t="s">
        <v>1077</v>
      </c>
      <c r="G64" s="3" t="s">
        <v>1151</v>
      </c>
    </row>
    <row r="65" spans="1:7" ht="45" customHeight="1" x14ac:dyDescent="0.25">
      <c r="A65" s="3" t="s">
        <v>624</v>
      </c>
      <c r="B65" s="3" t="s">
        <v>1152</v>
      </c>
      <c r="C65" s="3" t="s">
        <v>1153</v>
      </c>
      <c r="D65" s="3" t="s">
        <v>1154</v>
      </c>
      <c r="E65" s="3" t="s">
        <v>1155</v>
      </c>
      <c r="F65" s="3" t="s">
        <v>1156</v>
      </c>
      <c r="G65" s="3" t="s">
        <v>1157</v>
      </c>
    </row>
    <row r="66" spans="1:7" ht="45" customHeight="1" x14ac:dyDescent="0.25">
      <c r="A66" s="3" t="s">
        <v>624</v>
      </c>
      <c r="B66" s="3" t="s">
        <v>1158</v>
      </c>
      <c r="C66" s="3" t="s">
        <v>1159</v>
      </c>
      <c r="D66" s="3" t="s">
        <v>1160</v>
      </c>
      <c r="E66" s="3" t="s">
        <v>1161</v>
      </c>
      <c r="F66" s="3" t="s">
        <v>1162</v>
      </c>
      <c r="G66" s="3" t="s">
        <v>1163</v>
      </c>
    </row>
    <row r="67" spans="1:7" ht="45" customHeight="1" x14ac:dyDescent="0.25">
      <c r="A67" s="3" t="s">
        <v>651</v>
      </c>
      <c r="B67" s="3" t="s">
        <v>1164</v>
      </c>
      <c r="C67" s="3" t="s">
        <v>1148</v>
      </c>
      <c r="D67" s="3" t="s">
        <v>1149</v>
      </c>
      <c r="E67" s="3" t="s">
        <v>1150</v>
      </c>
      <c r="F67" s="3" t="s">
        <v>1077</v>
      </c>
      <c r="G67" s="3" t="s">
        <v>1151</v>
      </c>
    </row>
    <row r="68" spans="1:7" ht="45" customHeight="1" x14ac:dyDescent="0.25">
      <c r="A68" s="3" t="s">
        <v>651</v>
      </c>
      <c r="B68" s="3" t="s">
        <v>1165</v>
      </c>
      <c r="C68" s="3" t="s">
        <v>1153</v>
      </c>
      <c r="D68" s="3" t="s">
        <v>1154</v>
      </c>
      <c r="E68" s="3" t="s">
        <v>1155</v>
      </c>
      <c r="F68" s="3" t="s">
        <v>1156</v>
      </c>
      <c r="G68" s="3" t="s">
        <v>1157</v>
      </c>
    </row>
    <row r="69" spans="1:7" ht="45" customHeight="1" x14ac:dyDescent="0.25">
      <c r="A69" s="3" t="s">
        <v>651</v>
      </c>
      <c r="B69" s="3" t="s">
        <v>1166</v>
      </c>
      <c r="C69" s="3" t="s">
        <v>1167</v>
      </c>
      <c r="D69" s="3" t="s">
        <v>1168</v>
      </c>
      <c r="E69" s="3" t="s">
        <v>1169</v>
      </c>
      <c r="F69" s="3" t="s">
        <v>1170</v>
      </c>
      <c r="G69" s="3" t="s">
        <v>1171</v>
      </c>
    </row>
    <row r="70" spans="1:7" ht="45" customHeight="1" x14ac:dyDescent="0.25">
      <c r="A70" s="3" t="s">
        <v>651</v>
      </c>
      <c r="B70" s="3" t="s">
        <v>1172</v>
      </c>
      <c r="C70" s="3" t="s">
        <v>1159</v>
      </c>
      <c r="D70" s="3" t="s">
        <v>1160</v>
      </c>
      <c r="E70" s="3" t="s">
        <v>1161</v>
      </c>
      <c r="F70" s="3" t="s">
        <v>1162</v>
      </c>
      <c r="G70" s="3" t="s">
        <v>1163</v>
      </c>
    </row>
    <row r="71" spans="1:7" ht="45" customHeight="1" x14ac:dyDescent="0.25">
      <c r="A71" s="3" t="s">
        <v>651</v>
      </c>
      <c r="B71" s="3" t="s">
        <v>1173</v>
      </c>
      <c r="C71" s="3" t="s">
        <v>1174</v>
      </c>
      <c r="D71" s="3" t="s">
        <v>1175</v>
      </c>
      <c r="E71" s="3" t="s">
        <v>1176</v>
      </c>
      <c r="F71" s="3" t="s">
        <v>1177</v>
      </c>
      <c r="G71" s="3" t="s">
        <v>1178</v>
      </c>
    </row>
    <row r="72" spans="1:7" ht="45" customHeight="1" x14ac:dyDescent="0.25">
      <c r="A72" s="3" t="s">
        <v>672</v>
      </c>
      <c r="B72" s="3" t="s">
        <v>1179</v>
      </c>
      <c r="C72" s="3" t="s">
        <v>1148</v>
      </c>
      <c r="D72" s="3" t="s">
        <v>1149</v>
      </c>
      <c r="E72" s="3" t="s">
        <v>1150</v>
      </c>
      <c r="F72" s="3" t="s">
        <v>1077</v>
      </c>
      <c r="G72" s="3" t="s">
        <v>1151</v>
      </c>
    </row>
    <row r="73" spans="1:7" ht="45" customHeight="1" x14ac:dyDescent="0.25">
      <c r="A73" s="3" t="s">
        <v>672</v>
      </c>
      <c r="B73" s="3" t="s">
        <v>1180</v>
      </c>
      <c r="C73" s="3" t="s">
        <v>1153</v>
      </c>
      <c r="D73" s="3" t="s">
        <v>1154</v>
      </c>
      <c r="E73" s="3" t="s">
        <v>1155</v>
      </c>
      <c r="F73" s="3" t="s">
        <v>1156</v>
      </c>
      <c r="G73" s="3" t="s">
        <v>1157</v>
      </c>
    </row>
    <row r="74" spans="1:7" ht="45" customHeight="1" x14ac:dyDescent="0.25">
      <c r="A74" s="3" t="s">
        <v>672</v>
      </c>
      <c r="B74" s="3" t="s">
        <v>1181</v>
      </c>
      <c r="C74" s="3" t="s">
        <v>1167</v>
      </c>
      <c r="D74" s="3" t="s">
        <v>1168</v>
      </c>
      <c r="E74" s="3" t="s">
        <v>1169</v>
      </c>
      <c r="F74" s="3" t="s">
        <v>1170</v>
      </c>
      <c r="G74" s="3" t="s">
        <v>1171</v>
      </c>
    </row>
    <row r="75" spans="1:7" ht="45" customHeight="1" x14ac:dyDescent="0.25">
      <c r="A75" s="3" t="s">
        <v>672</v>
      </c>
      <c r="B75" s="3" t="s">
        <v>1182</v>
      </c>
      <c r="C75" s="3" t="s">
        <v>1183</v>
      </c>
      <c r="D75" s="3" t="s">
        <v>1184</v>
      </c>
      <c r="E75" s="3" t="s">
        <v>1185</v>
      </c>
      <c r="F75" s="3" t="s">
        <v>1186</v>
      </c>
      <c r="G75" s="3" t="s">
        <v>1187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2"/>
  <sheetViews>
    <sheetView topLeftCell="A3" workbookViewId="0"/>
  </sheetViews>
  <sheetFormatPr baseColWidth="10" defaultColWidth="9.140625" defaultRowHeight="15" x14ac:dyDescent="0.25"/>
  <cols>
    <col min="1" max="1" width="8.42578125" bestFit="1" customWidth="1"/>
    <col min="2" max="2" width="36.42578125" bestFit="1" customWidth="1"/>
    <col min="3" max="3" width="77.7109375" bestFit="1" customWidth="1"/>
  </cols>
  <sheetData>
    <row r="1" spans="1:3" hidden="1" x14ac:dyDescent="0.25">
      <c r="C1" t="s">
        <v>6</v>
      </c>
    </row>
    <row r="2" spans="1:3" hidden="1" x14ac:dyDescent="0.25">
      <c r="C2" t="s">
        <v>1188</v>
      </c>
    </row>
    <row r="3" spans="1:3" x14ac:dyDescent="0.25">
      <c r="A3" s="1" t="s">
        <v>698</v>
      </c>
      <c r="B3" s="1"/>
      <c r="C3" s="1" t="s">
        <v>1189</v>
      </c>
    </row>
    <row r="4" spans="1:3" ht="45" customHeight="1" x14ac:dyDescent="0.25">
      <c r="A4" s="3" t="s">
        <v>142</v>
      </c>
      <c r="B4" s="3" t="s">
        <v>1190</v>
      </c>
      <c r="C4" s="3" t="s">
        <v>1191</v>
      </c>
    </row>
    <row r="5" spans="1:3" ht="45" customHeight="1" x14ac:dyDescent="0.25">
      <c r="A5" s="3" t="s">
        <v>179</v>
      </c>
      <c r="B5" s="3" t="s">
        <v>1192</v>
      </c>
      <c r="C5" s="3" t="s">
        <v>1191</v>
      </c>
    </row>
    <row r="6" spans="1:3" ht="45" customHeight="1" x14ac:dyDescent="0.25">
      <c r="A6" s="3" t="s">
        <v>199</v>
      </c>
      <c r="B6" s="3" t="s">
        <v>1193</v>
      </c>
      <c r="C6" s="3" t="s">
        <v>1191</v>
      </c>
    </row>
    <row r="7" spans="1:3" ht="45" customHeight="1" x14ac:dyDescent="0.25">
      <c r="A7" s="3" t="s">
        <v>221</v>
      </c>
      <c r="B7" s="3" t="s">
        <v>1194</v>
      </c>
      <c r="C7" s="3" t="s">
        <v>1191</v>
      </c>
    </row>
    <row r="8" spans="1:3" ht="45" customHeight="1" x14ac:dyDescent="0.25">
      <c r="A8" s="3" t="s">
        <v>239</v>
      </c>
      <c r="B8" s="3" t="s">
        <v>1195</v>
      </c>
      <c r="C8" s="3" t="s">
        <v>1191</v>
      </c>
    </row>
    <row r="9" spans="1:3" ht="45" customHeight="1" x14ac:dyDescent="0.25">
      <c r="A9" s="3" t="s">
        <v>264</v>
      </c>
      <c r="B9" s="3" t="s">
        <v>1196</v>
      </c>
      <c r="C9" s="3" t="s">
        <v>1191</v>
      </c>
    </row>
    <row r="10" spans="1:3" ht="45" customHeight="1" x14ac:dyDescent="0.25">
      <c r="A10" s="3" t="s">
        <v>284</v>
      </c>
      <c r="B10" s="3" t="s">
        <v>1197</v>
      </c>
      <c r="C10" s="3" t="s">
        <v>1191</v>
      </c>
    </row>
    <row r="11" spans="1:3" ht="45" customHeight="1" x14ac:dyDescent="0.25">
      <c r="A11" s="3" t="s">
        <v>300</v>
      </c>
      <c r="B11" s="3" t="s">
        <v>1198</v>
      </c>
      <c r="C11" s="3" t="s">
        <v>1191</v>
      </c>
    </row>
    <row r="12" spans="1:3" ht="45" customHeight="1" x14ac:dyDescent="0.25">
      <c r="A12" s="3" t="s">
        <v>316</v>
      </c>
      <c r="B12" s="3" t="s">
        <v>1199</v>
      </c>
      <c r="C12" s="3" t="s">
        <v>1191</v>
      </c>
    </row>
    <row r="13" spans="1:3" ht="45" customHeight="1" x14ac:dyDescent="0.25">
      <c r="A13" s="3" t="s">
        <v>328</v>
      </c>
      <c r="B13" s="3" t="s">
        <v>1200</v>
      </c>
      <c r="C13" s="3" t="s">
        <v>1191</v>
      </c>
    </row>
    <row r="14" spans="1:3" ht="45" customHeight="1" x14ac:dyDescent="0.25">
      <c r="A14" s="3" t="s">
        <v>350</v>
      </c>
      <c r="B14" s="3" t="s">
        <v>1201</v>
      </c>
      <c r="C14" s="3" t="s">
        <v>1191</v>
      </c>
    </row>
    <row r="15" spans="1:3" ht="45" customHeight="1" x14ac:dyDescent="0.25">
      <c r="A15" s="3" t="s">
        <v>368</v>
      </c>
      <c r="B15" s="3" t="s">
        <v>1202</v>
      </c>
      <c r="C15" s="3" t="s">
        <v>1191</v>
      </c>
    </row>
    <row r="16" spans="1:3" ht="45" customHeight="1" x14ac:dyDescent="0.25">
      <c r="A16" s="3" t="s">
        <v>382</v>
      </c>
      <c r="B16" s="3" t="s">
        <v>1203</v>
      </c>
      <c r="C16" s="3" t="s">
        <v>1191</v>
      </c>
    </row>
    <row r="17" spans="1:3" ht="45" customHeight="1" x14ac:dyDescent="0.25">
      <c r="A17" s="3" t="s">
        <v>398</v>
      </c>
      <c r="B17" s="3" t="s">
        <v>1204</v>
      </c>
      <c r="C17" s="3" t="s">
        <v>1191</v>
      </c>
    </row>
    <row r="18" spans="1:3" ht="45" customHeight="1" x14ac:dyDescent="0.25">
      <c r="A18" s="3" t="s">
        <v>414</v>
      </c>
      <c r="B18" s="3" t="s">
        <v>1205</v>
      </c>
      <c r="C18" s="3" t="s">
        <v>1191</v>
      </c>
    </row>
    <row r="19" spans="1:3" ht="45" customHeight="1" x14ac:dyDescent="0.25">
      <c r="A19" s="3" t="s">
        <v>431</v>
      </c>
      <c r="B19" s="3" t="s">
        <v>1206</v>
      </c>
      <c r="C19" s="3" t="s">
        <v>1191</v>
      </c>
    </row>
    <row r="20" spans="1:3" ht="45" customHeight="1" x14ac:dyDescent="0.25">
      <c r="A20" s="3" t="s">
        <v>445</v>
      </c>
      <c r="B20" s="3" t="s">
        <v>1207</v>
      </c>
      <c r="C20" s="3" t="s">
        <v>1191</v>
      </c>
    </row>
    <row r="21" spans="1:3" ht="45" customHeight="1" x14ac:dyDescent="0.25">
      <c r="A21" s="3" t="s">
        <v>464</v>
      </c>
      <c r="B21" s="3" t="s">
        <v>1208</v>
      </c>
      <c r="C21" s="3" t="s">
        <v>1191</v>
      </c>
    </row>
    <row r="22" spans="1:3" ht="45" customHeight="1" x14ac:dyDescent="0.25">
      <c r="A22" s="3" t="s">
        <v>486</v>
      </c>
      <c r="B22" s="3" t="s">
        <v>1209</v>
      </c>
      <c r="C22" s="3" t="s">
        <v>1191</v>
      </c>
    </row>
    <row r="23" spans="1:3" ht="45" customHeight="1" x14ac:dyDescent="0.25">
      <c r="A23" s="3" t="s">
        <v>502</v>
      </c>
      <c r="B23" s="3" t="s">
        <v>1210</v>
      </c>
      <c r="C23" s="3" t="s">
        <v>1191</v>
      </c>
    </row>
    <row r="24" spans="1:3" ht="45" customHeight="1" x14ac:dyDescent="0.25">
      <c r="A24" s="3" t="s">
        <v>521</v>
      </c>
      <c r="B24" s="3" t="s">
        <v>1211</v>
      </c>
      <c r="C24" s="3" t="s">
        <v>1191</v>
      </c>
    </row>
    <row r="25" spans="1:3" ht="45" customHeight="1" x14ac:dyDescent="0.25">
      <c r="A25" s="3" t="s">
        <v>543</v>
      </c>
      <c r="B25" s="3" t="s">
        <v>1212</v>
      </c>
      <c r="C25" s="3" t="s">
        <v>1191</v>
      </c>
    </row>
    <row r="26" spans="1:3" ht="45" customHeight="1" x14ac:dyDescent="0.25">
      <c r="A26" s="3" t="s">
        <v>563</v>
      </c>
      <c r="B26" s="3" t="s">
        <v>1213</v>
      </c>
      <c r="C26" s="3" t="s">
        <v>1191</v>
      </c>
    </row>
    <row r="27" spans="1:3" ht="45" customHeight="1" x14ac:dyDescent="0.25">
      <c r="A27" s="3" t="s">
        <v>581</v>
      </c>
      <c r="B27" s="3" t="s">
        <v>1214</v>
      </c>
      <c r="C27" s="3" t="s">
        <v>1191</v>
      </c>
    </row>
    <row r="28" spans="1:3" ht="45" customHeight="1" x14ac:dyDescent="0.25">
      <c r="A28" s="3" t="s">
        <v>599</v>
      </c>
      <c r="B28" s="3" t="s">
        <v>1215</v>
      </c>
      <c r="C28" s="3" t="s">
        <v>1191</v>
      </c>
    </row>
    <row r="29" spans="1:3" ht="45" customHeight="1" x14ac:dyDescent="0.25">
      <c r="A29" s="3" t="s">
        <v>624</v>
      </c>
      <c r="B29" s="3" t="s">
        <v>1216</v>
      </c>
      <c r="C29" s="3" t="s">
        <v>1217</v>
      </c>
    </row>
    <row r="30" spans="1:3" ht="45" customHeight="1" x14ac:dyDescent="0.25">
      <c r="A30" s="3" t="s">
        <v>624</v>
      </c>
      <c r="B30" s="3" t="s">
        <v>1218</v>
      </c>
      <c r="C30" s="3" t="s">
        <v>1219</v>
      </c>
    </row>
    <row r="31" spans="1:3" ht="45" customHeight="1" x14ac:dyDescent="0.25">
      <c r="A31" s="3" t="s">
        <v>651</v>
      </c>
      <c r="B31" s="3" t="s">
        <v>1220</v>
      </c>
      <c r="C31" s="3" t="s">
        <v>1221</v>
      </c>
    </row>
    <row r="32" spans="1:3" ht="45" customHeight="1" x14ac:dyDescent="0.25">
      <c r="A32" s="3" t="s">
        <v>672</v>
      </c>
      <c r="B32" s="3" t="s">
        <v>1222</v>
      </c>
      <c r="C32" s="3" t="s">
        <v>1219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1223</v>
      </c>
      <c r="D2" t="s">
        <v>1224</v>
      </c>
      <c r="E2" t="s">
        <v>1225</v>
      </c>
      <c r="F2" t="s">
        <v>1226</v>
      </c>
    </row>
    <row r="3" spans="1:6" x14ac:dyDescent="0.25">
      <c r="A3" s="1" t="s">
        <v>698</v>
      </c>
      <c r="B3" s="1"/>
      <c r="C3" s="1" t="s">
        <v>1227</v>
      </c>
      <c r="D3" s="1" t="s">
        <v>1228</v>
      </c>
      <c r="E3" s="1" t="s">
        <v>1229</v>
      </c>
      <c r="F3" s="1" t="s">
        <v>1230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178</v>
      </c>
    </row>
    <row r="2" spans="1:1" x14ac:dyDescent="0.25">
      <c r="A2" t="s">
        <v>140</v>
      </c>
    </row>
    <row r="3" spans="1:1" x14ac:dyDescent="0.25">
      <c r="A3" t="s">
        <v>686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141</v>
      </c>
    </row>
    <row r="2" spans="1:1" x14ac:dyDescent="0.25">
      <c r="A2" t="s">
        <v>687</v>
      </c>
    </row>
    <row r="3" spans="1:1" x14ac:dyDescent="0.25">
      <c r="A3" t="s">
        <v>623</v>
      </c>
    </row>
    <row r="4" spans="1:1" x14ac:dyDescent="0.25">
      <c r="A4" t="s">
        <v>688</v>
      </c>
    </row>
    <row r="5" spans="1:1" x14ac:dyDescent="0.25">
      <c r="A5" t="s">
        <v>689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167</v>
      </c>
    </row>
    <row r="2" spans="1:1" x14ac:dyDescent="0.25">
      <c r="A2" t="s">
        <v>690</v>
      </c>
    </row>
    <row r="3" spans="1:1" x14ac:dyDescent="0.25">
      <c r="A3" t="s">
        <v>644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691</v>
      </c>
    </row>
    <row r="2" spans="1:1" x14ac:dyDescent="0.25">
      <c r="A2" t="s">
        <v>171</v>
      </c>
    </row>
    <row r="3" spans="1:1" x14ac:dyDescent="0.25">
      <c r="A3" t="s">
        <v>261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692</v>
      </c>
    </row>
    <row r="2" spans="1:1" x14ac:dyDescent="0.25">
      <c r="A2"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80"/>
  <sheetViews>
    <sheetView topLeftCell="A3" workbookViewId="0"/>
  </sheetViews>
  <sheetFormatPr baseColWidth="10" defaultColWidth="9.140625" defaultRowHeight="15" x14ac:dyDescent="0.25"/>
  <cols>
    <col min="1" max="1" width="8.42578125" bestFit="1" customWidth="1"/>
    <col min="2" max="2" width="36.42578125" bestFit="1" customWidth="1"/>
    <col min="3" max="3" width="17.5703125" bestFit="1" customWidth="1"/>
    <col min="4" max="4" width="17" bestFit="1" customWidth="1"/>
    <col min="5" max="5" width="19.140625" bestFit="1" customWidth="1"/>
    <col min="6" max="6" width="70.7109375" bestFit="1" customWidth="1"/>
    <col min="7" max="7" width="35.7109375" bestFit="1" customWidth="1"/>
  </cols>
  <sheetData>
    <row r="1" spans="1:7" hidden="1" x14ac:dyDescent="0.25">
      <c r="C1" t="s">
        <v>6</v>
      </c>
      <c r="D1" t="s">
        <v>6</v>
      </c>
      <c r="E1" t="s">
        <v>6</v>
      </c>
      <c r="F1" t="s">
        <v>6</v>
      </c>
      <c r="G1" t="s">
        <v>6</v>
      </c>
    </row>
    <row r="2" spans="1:7" hidden="1" x14ac:dyDescent="0.25">
      <c r="C2" t="s">
        <v>693</v>
      </c>
      <c r="D2" t="s">
        <v>694</v>
      </c>
      <c r="E2" t="s">
        <v>695</v>
      </c>
      <c r="F2" t="s">
        <v>696</v>
      </c>
      <c r="G2" t="s">
        <v>697</v>
      </c>
    </row>
    <row r="3" spans="1:7" x14ac:dyDescent="0.25">
      <c r="A3" s="1" t="s">
        <v>698</v>
      </c>
      <c r="B3" s="1"/>
      <c r="C3" s="1" t="s">
        <v>699</v>
      </c>
      <c r="D3" s="1" t="s">
        <v>700</v>
      </c>
      <c r="E3" s="1" t="s">
        <v>701</v>
      </c>
      <c r="F3" s="1" t="s">
        <v>702</v>
      </c>
      <c r="G3" s="1" t="s">
        <v>703</v>
      </c>
    </row>
    <row r="4" spans="1:7" ht="45" customHeight="1" x14ac:dyDescent="0.25">
      <c r="A4" s="3" t="s">
        <v>142</v>
      </c>
      <c r="B4" s="3" t="s">
        <v>704</v>
      </c>
      <c r="C4" s="3" t="s">
        <v>151</v>
      </c>
      <c r="D4" s="3" t="s">
        <v>152</v>
      </c>
      <c r="E4" s="3" t="s">
        <v>153</v>
      </c>
      <c r="F4" s="3" t="s">
        <v>705</v>
      </c>
      <c r="G4" s="3" t="s">
        <v>155</v>
      </c>
    </row>
    <row r="5" spans="1:7" ht="45" customHeight="1" x14ac:dyDescent="0.25">
      <c r="A5" s="3" t="s">
        <v>142</v>
      </c>
      <c r="B5" s="3" t="s">
        <v>706</v>
      </c>
      <c r="C5" s="3" t="s">
        <v>707</v>
      </c>
      <c r="D5" s="3" t="s">
        <v>708</v>
      </c>
      <c r="E5" s="3" t="s">
        <v>709</v>
      </c>
      <c r="F5" s="3" t="s">
        <v>710</v>
      </c>
      <c r="G5" s="3" t="s">
        <v>711</v>
      </c>
    </row>
    <row r="6" spans="1:7" ht="45" customHeight="1" x14ac:dyDescent="0.25">
      <c r="A6" s="3" t="s">
        <v>142</v>
      </c>
      <c r="B6" s="3" t="s">
        <v>712</v>
      </c>
      <c r="C6" s="3" t="s">
        <v>166</v>
      </c>
      <c r="D6" s="3" t="s">
        <v>166</v>
      </c>
      <c r="E6" s="3" t="s">
        <v>166</v>
      </c>
      <c r="F6" s="3" t="s">
        <v>713</v>
      </c>
      <c r="G6" s="3" t="s">
        <v>714</v>
      </c>
    </row>
    <row r="7" spans="1:7" ht="45" customHeight="1" x14ac:dyDescent="0.25">
      <c r="A7" s="3" t="s">
        <v>179</v>
      </c>
      <c r="B7" s="3" t="s">
        <v>715</v>
      </c>
      <c r="C7" s="3" t="s">
        <v>166</v>
      </c>
      <c r="D7" s="3" t="s">
        <v>166</v>
      </c>
      <c r="E7" s="3" t="s">
        <v>166</v>
      </c>
      <c r="F7" s="3" t="s">
        <v>716</v>
      </c>
      <c r="G7" s="3" t="s">
        <v>717</v>
      </c>
    </row>
    <row r="8" spans="1:7" ht="45" customHeight="1" x14ac:dyDescent="0.25">
      <c r="A8" s="3" t="s">
        <v>179</v>
      </c>
      <c r="B8" s="3" t="s">
        <v>718</v>
      </c>
      <c r="C8" s="3" t="s">
        <v>166</v>
      </c>
      <c r="D8" s="3" t="s">
        <v>166</v>
      </c>
      <c r="E8" s="3" t="s">
        <v>166</v>
      </c>
      <c r="F8" s="3" t="s">
        <v>716</v>
      </c>
      <c r="G8" s="3" t="s">
        <v>717</v>
      </c>
    </row>
    <row r="9" spans="1:7" ht="45" customHeight="1" x14ac:dyDescent="0.25">
      <c r="A9" s="3" t="s">
        <v>179</v>
      </c>
      <c r="B9" s="3" t="s">
        <v>719</v>
      </c>
      <c r="C9" s="3" t="s">
        <v>166</v>
      </c>
      <c r="D9" s="3" t="s">
        <v>166</v>
      </c>
      <c r="E9" s="3" t="s">
        <v>166</v>
      </c>
      <c r="F9" s="3" t="s">
        <v>720</v>
      </c>
      <c r="G9" s="3" t="s">
        <v>721</v>
      </c>
    </row>
    <row r="10" spans="1:7" ht="45" customHeight="1" x14ac:dyDescent="0.25">
      <c r="A10" s="3" t="s">
        <v>179</v>
      </c>
      <c r="B10" s="3" t="s">
        <v>722</v>
      </c>
      <c r="C10" s="3" t="s">
        <v>166</v>
      </c>
      <c r="D10" s="3" t="s">
        <v>166</v>
      </c>
      <c r="E10" s="3" t="s">
        <v>166</v>
      </c>
      <c r="F10" s="3" t="s">
        <v>723</v>
      </c>
      <c r="G10" s="3" t="s">
        <v>724</v>
      </c>
    </row>
    <row r="11" spans="1:7" ht="45" customHeight="1" x14ac:dyDescent="0.25">
      <c r="A11" s="3" t="s">
        <v>199</v>
      </c>
      <c r="B11" s="3" t="s">
        <v>725</v>
      </c>
      <c r="C11" s="3" t="s">
        <v>208</v>
      </c>
      <c r="D11" s="3" t="s">
        <v>209</v>
      </c>
      <c r="E11" s="3" t="s">
        <v>726</v>
      </c>
      <c r="F11" s="3" t="s">
        <v>570</v>
      </c>
      <c r="G11" s="3" t="s">
        <v>727</v>
      </c>
    </row>
    <row r="12" spans="1:7" ht="45" customHeight="1" x14ac:dyDescent="0.25">
      <c r="A12" s="3" t="s">
        <v>199</v>
      </c>
      <c r="B12" s="3" t="s">
        <v>728</v>
      </c>
      <c r="C12" s="3" t="s">
        <v>729</v>
      </c>
      <c r="D12" s="3" t="s">
        <v>730</v>
      </c>
      <c r="E12" s="3" t="s">
        <v>730</v>
      </c>
      <c r="F12" s="3" t="s">
        <v>731</v>
      </c>
      <c r="G12" s="3" t="s">
        <v>732</v>
      </c>
    </row>
    <row r="13" spans="1:7" ht="45" customHeight="1" x14ac:dyDescent="0.25">
      <c r="A13" s="3" t="s">
        <v>199</v>
      </c>
      <c r="B13" s="3" t="s">
        <v>733</v>
      </c>
      <c r="C13" s="3" t="s">
        <v>734</v>
      </c>
      <c r="D13" s="3" t="s">
        <v>735</v>
      </c>
      <c r="E13" s="3" t="s">
        <v>531</v>
      </c>
      <c r="F13" s="3" t="s">
        <v>736</v>
      </c>
      <c r="G13" s="3" t="s">
        <v>737</v>
      </c>
    </row>
    <row r="14" spans="1:7" ht="45" customHeight="1" x14ac:dyDescent="0.25">
      <c r="A14" s="3" t="s">
        <v>221</v>
      </c>
      <c r="B14" s="3" t="s">
        <v>738</v>
      </c>
      <c r="C14" s="3" t="s">
        <v>166</v>
      </c>
      <c r="D14" s="3" t="s">
        <v>166</v>
      </c>
      <c r="E14" s="3" t="s">
        <v>166</v>
      </c>
      <c r="F14" s="3" t="s">
        <v>739</v>
      </c>
      <c r="G14" s="3" t="s">
        <v>230</v>
      </c>
    </row>
    <row r="15" spans="1:7" ht="45" customHeight="1" x14ac:dyDescent="0.25">
      <c r="A15" s="3" t="s">
        <v>221</v>
      </c>
      <c r="B15" s="3" t="s">
        <v>740</v>
      </c>
      <c r="C15" s="3" t="s">
        <v>741</v>
      </c>
      <c r="D15" s="3" t="s">
        <v>742</v>
      </c>
      <c r="E15" s="3" t="s">
        <v>209</v>
      </c>
      <c r="F15" s="3" t="s">
        <v>743</v>
      </c>
      <c r="G15" s="3" t="s">
        <v>744</v>
      </c>
    </row>
    <row r="16" spans="1:7" ht="45" customHeight="1" x14ac:dyDescent="0.25">
      <c r="A16" s="3" t="s">
        <v>221</v>
      </c>
      <c r="B16" s="3" t="s">
        <v>745</v>
      </c>
      <c r="C16" s="3" t="s">
        <v>166</v>
      </c>
      <c r="D16" s="3" t="s">
        <v>166</v>
      </c>
      <c r="E16" s="3" t="s">
        <v>166</v>
      </c>
      <c r="F16" s="3" t="s">
        <v>746</v>
      </c>
      <c r="G16" s="3" t="s">
        <v>747</v>
      </c>
    </row>
    <row r="17" spans="1:7" ht="45" customHeight="1" x14ac:dyDescent="0.25">
      <c r="A17" s="3" t="s">
        <v>239</v>
      </c>
      <c r="B17" s="3" t="s">
        <v>748</v>
      </c>
      <c r="C17" s="3" t="s">
        <v>248</v>
      </c>
      <c r="D17" s="3" t="s">
        <v>249</v>
      </c>
      <c r="E17" s="3" t="s">
        <v>250</v>
      </c>
      <c r="F17" s="3" t="s">
        <v>251</v>
      </c>
      <c r="G17" s="3" t="s">
        <v>252</v>
      </c>
    </row>
    <row r="18" spans="1:7" ht="45" customHeight="1" x14ac:dyDescent="0.25">
      <c r="A18" s="3" t="s">
        <v>239</v>
      </c>
      <c r="B18" s="3" t="s">
        <v>749</v>
      </c>
      <c r="C18" s="3" t="s">
        <v>307</v>
      </c>
      <c r="D18" s="3" t="s">
        <v>308</v>
      </c>
      <c r="E18" s="3" t="s">
        <v>250</v>
      </c>
      <c r="F18" s="3" t="s">
        <v>309</v>
      </c>
      <c r="G18" s="3" t="s">
        <v>310</v>
      </c>
    </row>
    <row r="19" spans="1:7" ht="45" customHeight="1" x14ac:dyDescent="0.25">
      <c r="A19" s="3" t="s">
        <v>264</v>
      </c>
      <c r="B19" s="3" t="s">
        <v>750</v>
      </c>
      <c r="C19" s="3" t="s">
        <v>273</v>
      </c>
      <c r="D19" s="3" t="s">
        <v>274</v>
      </c>
      <c r="E19" s="3" t="s">
        <v>275</v>
      </c>
      <c r="F19" s="3" t="s">
        <v>276</v>
      </c>
      <c r="G19" s="3" t="s">
        <v>277</v>
      </c>
    </row>
    <row r="20" spans="1:7" ht="45" customHeight="1" x14ac:dyDescent="0.25">
      <c r="A20" s="3" t="s">
        <v>264</v>
      </c>
      <c r="B20" s="3" t="s">
        <v>751</v>
      </c>
      <c r="C20" s="3" t="s">
        <v>307</v>
      </c>
      <c r="D20" s="3" t="s">
        <v>308</v>
      </c>
      <c r="E20" s="3" t="s">
        <v>250</v>
      </c>
      <c r="F20" s="3" t="s">
        <v>309</v>
      </c>
      <c r="G20" s="3" t="s">
        <v>310</v>
      </c>
    </row>
    <row r="21" spans="1:7" ht="45" customHeight="1" x14ac:dyDescent="0.25">
      <c r="A21" s="3" t="s">
        <v>284</v>
      </c>
      <c r="B21" s="3" t="s">
        <v>752</v>
      </c>
      <c r="C21" s="3" t="s">
        <v>291</v>
      </c>
      <c r="D21" s="3" t="s">
        <v>292</v>
      </c>
      <c r="E21" s="3" t="s">
        <v>292</v>
      </c>
      <c r="F21" s="3" t="s">
        <v>293</v>
      </c>
      <c r="G21" s="3" t="s">
        <v>294</v>
      </c>
    </row>
    <row r="22" spans="1:7" ht="45" customHeight="1" x14ac:dyDescent="0.25">
      <c r="A22" s="3" t="s">
        <v>284</v>
      </c>
      <c r="B22" s="3" t="s">
        <v>753</v>
      </c>
      <c r="C22" s="3" t="s">
        <v>273</v>
      </c>
      <c r="D22" s="3" t="s">
        <v>274</v>
      </c>
      <c r="E22" s="3" t="s">
        <v>275</v>
      </c>
      <c r="F22" s="3" t="s">
        <v>276</v>
      </c>
      <c r="G22" s="3" t="s">
        <v>277</v>
      </c>
    </row>
    <row r="23" spans="1:7" ht="45" customHeight="1" x14ac:dyDescent="0.25">
      <c r="A23" s="3" t="s">
        <v>300</v>
      </c>
      <c r="B23" s="3" t="s">
        <v>754</v>
      </c>
      <c r="C23" s="3" t="s">
        <v>307</v>
      </c>
      <c r="D23" s="3" t="s">
        <v>308</v>
      </c>
      <c r="E23" s="3" t="s">
        <v>250</v>
      </c>
      <c r="F23" s="3" t="s">
        <v>309</v>
      </c>
      <c r="G23" s="3" t="s">
        <v>310</v>
      </c>
    </row>
    <row r="24" spans="1:7" ht="45" customHeight="1" x14ac:dyDescent="0.25">
      <c r="A24" s="3" t="s">
        <v>300</v>
      </c>
      <c r="B24" s="3" t="s">
        <v>755</v>
      </c>
      <c r="C24" s="3" t="s">
        <v>291</v>
      </c>
      <c r="D24" s="3" t="s">
        <v>292</v>
      </c>
      <c r="E24" s="3" t="s">
        <v>292</v>
      </c>
      <c r="F24" s="3" t="s">
        <v>293</v>
      </c>
      <c r="G24" s="3" t="s">
        <v>294</v>
      </c>
    </row>
    <row r="25" spans="1:7" ht="45" customHeight="1" x14ac:dyDescent="0.25">
      <c r="A25" s="3" t="s">
        <v>316</v>
      </c>
      <c r="B25" s="3" t="s">
        <v>756</v>
      </c>
      <c r="C25" s="3" t="s">
        <v>248</v>
      </c>
      <c r="D25" s="3" t="s">
        <v>249</v>
      </c>
      <c r="E25" s="3" t="s">
        <v>250</v>
      </c>
      <c r="F25" s="3" t="s">
        <v>251</v>
      </c>
      <c r="G25" s="3" t="s">
        <v>252</v>
      </c>
    </row>
    <row r="26" spans="1:7" ht="45" customHeight="1" x14ac:dyDescent="0.25">
      <c r="A26" s="3" t="s">
        <v>316</v>
      </c>
      <c r="B26" s="3" t="s">
        <v>757</v>
      </c>
      <c r="C26" s="3" t="s">
        <v>291</v>
      </c>
      <c r="D26" s="3" t="s">
        <v>292</v>
      </c>
      <c r="E26" s="3" t="s">
        <v>292</v>
      </c>
      <c r="F26" s="3" t="s">
        <v>293</v>
      </c>
      <c r="G26" s="3" t="s">
        <v>294</v>
      </c>
    </row>
    <row r="27" spans="1:7" ht="45" customHeight="1" x14ac:dyDescent="0.25">
      <c r="A27" s="3" t="s">
        <v>328</v>
      </c>
      <c r="B27" s="3" t="s">
        <v>758</v>
      </c>
      <c r="C27" s="3" t="s">
        <v>166</v>
      </c>
      <c r="D27" s="3" t="s">
        <v>166</v>
      </c>
      <c r="E27" s="3" t="s">
        <v>166</v>
      </c>
      <c r="F27" s="3" t="s">
        <v>337</v>
      </c>
      <c r="G27" s="3" t="s">
        <v>759</v>
      </c>
    </row>
    <row r="28" spans="1:7" ht="45" customHeight="1" x14ac:dyDescent="0.25">
      <c r="A28" s="3" t="s">
        <v>328</v>
      </c>
      <c r="B28" s="3" t="s">
        <v>760</v>
      </c>
      <c r="C28" s="3" t="s">
        <v>166</v>
      </c>
      <c r="D28" s="3" t="s">
        <v>166</v>
      </c>
      <c r="E28" s="3" t="s">
        <v>166</v>
      </c>
      <c r="F28" s="3" t="s">
        <v>761</v>
      </c>
      <c r="G28" s="3" t="s">
        <v>762</v>
      </c>
    </row>
    <row r="29" spans="1:7" ht="45" customHeight="1" x14ac:dyDescent="0.25">
      <c r="A29" s="3" t="s">
        <v>328</v>
      </c>
      <c r="B29" s="3" t="s">
        <v>763</v>
      </c>
      <c r="C29" s="3" t="s">
        <v>166</v>
      </c>
      <c r="D29" s="3" t="s">
        <v>166</v>
      </c>
      <c r="E29" s="3" t="s">
        <v>166</v>
      </c>
      <c r="F29" s="3" t="s">
        <v>764</v>
      </c>
      <c r="G29" s="3" t="s">
        <v>765</v>
      </c>
    </row>
    <row r="30" spans="1:7" ht="45" customHeight="1" x14ac:dyDescent="0.25">
      <c r="A30" s="3" t="s">
        <v>350</v>
      </c>
      <c r="B30" s="3" t="s">
        <v>766</v>
      </c>
      <c r="C30" s="3" t="s">
        <v>166</v>
      </c>
      <c r="D30" s="3" t="s">
        <v>166</v>
      </c>
      <c r="E30" s="3" t="s">
        <v>166</v>
      </c>
      <c r="F30" s="3" t="s">
        <v>767</v>
      </c>
      <c r="G30" s="3" t="s">
        <v>360</v>
      </c>
    </row>
    <row r="31" spans="1:7" ht="45" customHeight="1" x14ac:dyDescent="0.25">
      <c r="A31" s="3" t="s">
        <v>350</v>
      </c>
      <c r="B31" s="3" t="s">
        <v>768</v>
      </c>
      <c r="C31" s="3" t="s">
        <v>166</v>
      </c>
      <c r="D31" s="3" t="s">
        <v>166</v>
      </c>
      <c r="E31" s="3" t="s">
        <v>166</v>
      </c>
      <c r="F31" s="3" t="s">
        <v>761</v>
      </c>
      <c r="G31" s="3" t="s">
        <v>762</v>
      </c>
    </row>
    <row r="32" spans="1:7" ht="45" customHeight="1" x14ac:dyDescent="0.25">
      <c r="A32" s="3" t="s">
        <v>350</v>
      </c>
      <c r="B32" s="3" t="s">
        <v>769</v>
      </c>
      <c r="C32" s="3" t="s">
        <v>166</v>
      </c>
      <c r="D32" s="3" t="s">
        <v>166</v>
      </c>
      <c r="E32" s="3" t="s">
        <v>166</v>
      </c>
      <c r="F32" s="3" t="s">
        <v>764</v>
      </c>
      <c r="G32" s="3" t="s">
        <v>765</v>
      </c>
    </row>
    <row r="33" spans="1:7" ht="45" customHeight="1" x14ac:dyDescent="0.25">
      <c r="A33" s="3" t="s">
        <v>368</v>
      </c>
      <c r="B33" s="3" t="s">
        <v>770</v>
      </c>
      <c r="C33" s="3" t="s">
        <v>166</v>
      </c>
      <c r="D33" s="3" t="s">
        <v>166</v>
      </c>
      <c r="E33" s="3" t="s">
        <v>166</v>
      </c>
      <c r="F33" s="3" t="s">
        <v>337</v>
      </c>
      <c r="G33" s="3" t="s">
        <v>759</v>
      </c>
    </row>
    <row r="34" spans="1:7" ht="45" customHeight="1" x14ac:dyDescent="0.25">
      <c r="A34" s="3" t="s">
        <v>368</v>
      </c>
      <c r="B34" s="3" t="s">
        <v>771</v>
      </c>
      <c r="C34" s="3" t="s">
        <v>166</v>
      </c>
      <c r="D34" s="3" t="s">
        <v>166</v>
      </c>
      <c r="E34" s="3" t="s">
        <v>166</v>
      </c>
      <c r="F34" s="3" t="s">
        <v>772</v>
      </c>
      <c r="G34" s="3" t="s">
        <v>407</v>
      </c>
    </row>
    <row r="35" spans="1:7" ht="45" customHeight="1" x14ac:dyDescent="0.25">
      <c r="A35" s="3" t="s">
        <v>368</v>
      </c>
      <c r="B35" s="3" t="s">
        <v>773</v>
      </c>
      <c r="C35" s="3" t="s">
        <v>166</v>
      </c>
      <c r="D35" s="3" t="s">
        <v>166</v>
      </c>
      <c r="E35" s="3" t="s">
        <v>166</v>
      </c>
      <c r="F35" s="3" t="s">
        <v>767</v>
      </c>
      <c r="G35" s="3" t="s">
        <v>360</v>
      </c>
    </row>
    <row r="36" spans="1:7" ht="45" customHeight="1" x14ac:dyDescent="0.25">
      <c r="A36" s="3" t="s">
        <v>382</v>
      </c>
      <c r="B36" s="3" t="s">
        <v>774</v>
      </c>
      <c r="C36" s="3" t="s">
        <v>166</v>
      </c>
      <c r="D36" s="3" t="s">
        <v>166</v>
      </c>
      <c r="E36" s="3" t="s">
        <v>166</v>
      </c>
      <c r="F36" s="3" t="s">
        <v>775</v>
      </c>
      <c r="G36" s="3" t="s">
        <v>390</v>
      </c>
    </row>
    <row r="37" spans="1:7" ht="45" customHeight="1" x14ac:dyDescent="0.25">
      <c r="A37" s="3" t="s">
        <v>382</v>
      </c>
      <c r="B37" s="3" t="s">
        <v>776</v>
      </c>
      <c r="C37" s="3" t="s">
        <v>166</v>
      </c>
      <c r="D37" s="3" t="s">
        <v>166</v>
      </c>
      <c r="E37" s="3" t="s">
        <v>166</v>
      </c>
      <c r="F37" s="3" t="s">
        <v>337</v>
      </c>
      <c r="G37" s="3" t="s">
        <v>759</v>
      </c>
    </row>
    <row r="38" spans="1:7" ht="45" customHeight="1" x14ac:dyDescent="0.25">
      <c r="A38" s="3" t="s">
        <v>382</v>
      </c>
      <c r="B38" s="3" t="s">
        <v>777</v>
      </c>
      <c r="C38" s="3" t="s">
        <v>166</v>
      </c>
      <c r="D38" s="3" t="s">
        <v>166</v>
      </c>
      <c r="E38" s="3" t="s">
        <v>166</v>
      </c>
      <c r="F38" s="3" t="s">
        <v>772</v>
      </c>
      <c r="G38" s="3" t="s">
        <v>407</v>
      </c>
    </row>
    <row r="39" spans="1:7" ht="45" customHeight="1" x14ac:dyDescent="0.25">
      <c r="A39" s="3" t="s">
        <v>398</v>
      </c>
      <c r="B39" s="3" t="s">
        <v>778</v>
      </c>
      <c r="C39" s="3" t="s">
        <v>166</v>
      </c>
      <c r="D39" s="3" t="s">
        <v>166</v>
      </c>
      <c r="E39" s="3" t="s">
        <v>166</v>
      </c>
      <c r="F39" s="3" t="s">
        <v>772</v>
      </c>
      <c r="G39" s="3" t="s">
        <v>407</v>
      </c>
    </row>
    <row r="40" spans="1:7" ht="45" customHeight="1" x14ac:dyDescent="0.25">
      <c r="A40" s="3" t="s">
        <v>398</v>
      </c>
      <c r="B40" s="3" t="s">
        <v>779</v>
      </c>
      <c r="C40" s="3" t="s">
        <v>166</v>
      </c>
      <c r="D40" s="3" t="s">
        <v>166</v>
      </c>
      <c r="E40" s="3" t="s">
        <v>166</v>
      </c>
      <c r="F40" s="3" t="s">
        <v>767</v>
      </c>
      <c r="G40" s="3" t="s">
        <v>360</v>
      </c>
    </row>
    <row r="41" spans="1:7" ht="45" customHeight="1" x14ac:dyDescent="0.25">
      <c r="A41" s="3" t="s">
        <v>398</v>
      </c>
      <c r="B41" s="3" t="s">
        <v>780</v>
      </c>
      <c r="C41" s="3" t="s">
        <v>166</v>
      </c>
      <c r="D41" s="3" t="s">
        <v>166</v>
      </c>
      <c r="E41" s="3" t="s">
        <v>166</v>
      </c>
      <c r="F41" s="3" t="s">
        <v>337</v>
      </c>
      <c r="G41" s="3" t="s">
        <v>759</v>
      </c>
    </row>
    <row r="42" spans="1:7" ht="45" customHeight="1" x14ac:dyDescent="0.25">
      <c r="A42" s="3" t="s">
        <v>414</v>
      </c>
      <c r="B42" s="3" t="s">
        <v>781</v>
      </c>
      <c r="C42" s="3" t="s">
        <v>166</v>
      </c>
      <c r="D42" s="3" t="s">
        <v>166</v>
      </c>
      <c r="E42" s="3" t="s">
        <v>166</v>
      </c>
      <c r="F42" s="3" t="s">
        <v>421</v>
      </c>
      <c r="G42" s="3" t="s">
        <v>422</v>
      </c>
    </row>
    <row r="43" spans="1:7" ht="45" customHeight="1" x14ac:dyDescent="0.25">
      <c r="A43" s="3" t="s">
        <v>414</v>
      </c>
      <c r="B43" s="3" t="s">
        <v>782</v>
      </c>
      <c r="C43" s="3" t="s">
        <v>166</v>
      </c>
      <c r="D43" s="3" t="s">
        <v>166</v>
      </c>
      <c r="E43" s="3" t="s">
        <v>166</v>
      </c>
      <c r="F43" s="3" t="s">
        <v>783</v>
      </c>
      <c r="G43" s="3" t="s">
        <v>784</v>
      </c>
    </row>
    <row r="44" spans="1:7" ht="45" customHeight="1" x14ac:dyDescent="0.25">
      <c r="A44" s="3" t="s">
        <v>414</v>
      </c>
      <c r="B44" s="3" t="s">
        <v>785</v>
      </c>
      <c r="C44" s="3" t="s">
        <v>786</v>
      </c>
      <c r="D44" s="3" t="s">
        <v>787</v>
      </c>
      <c r="E44" s="3" t="s">
        <v>530</v>
      </c>
      <c r="F44" s="3" t="s">
        <v>166</v>
      </c>
      <c r="G44" s="3" t="s">
        <v>788</v>
      </c>
    </row>
    <row r="45" spans="1:7" ht="45" customHeight="1" x14ac:dyDescent="0.25">
      <c r="A45" s="3" t="s">
        <v>431</v>
      </c>
      <c r="B45" s="3" t="s">
        <v>789</v>
      </c>
      <c r="C45" s="3" t="s">
        <v>166</v>
      </c>
      <c r="D45" s="3" t="s">
        <v>166</v>
      </c>
      <c r="E45" s="3" t="s">
        <v>166</v>
      </c>
      <c r="F45" s="3" t="s">
        <v>790</v>
      </c>
      <c r="G45" s="3" t="s">
        <v>791</v>
      </c>
    </row>
    <row r="46" spans="1:7" ht="45" customHeight="1" x14ac:dyDescent="0.25">
      <c r="A46" s="3" t="s">
        <v>431</v>
      </c>
      <c r="B46" s="3" t="s">
        <v>792</v>
      </c>
      <c r="C46" s="3" t="s">
        <v>166</v>
      </c>
      <c r="D46" s="3" t="s">
        <v>166</v>
      </c>
      <c r="E46" s="3" t="s">
        <v>166</v>
      </c>
      <c r="F46" s="3" t="s">
        <v>793</v>
      </c>
      <c r="G46" s="3" t="s">
        <v>794</v>
      </c>
    </row>
    <row r="47" spans="1:7" ht="45" customHeight="1" x14ac:dyDescent="0.25">
      <c r="A47" s="3" t="s">
        <v>431</v>
      </c>
      <c r="B47" s="3" t="s">
        <v>795</v>
      </c>
      <c r="C47" s="3" t="s">
        <v>166</v>
      </c>
      <c r="D47" s="3" t="s">
        <v>166</v>
      </c>
      <c r="E47" s="3" t="s">
        <v>166</v>
      </c>
      <c r="F47" s="3" t="s">
        <v>796</v>
      </c>
      <c r="G47" s="3" t="s">
        <v>797</v>
      </c>
    </row>
    <row r="48" spans="1:7" ht="45" customHeight="1" x14ac:dyDescent="0.25">
      <c r="A48" s="3" t="s">
        <v>445</v>
      </c>
      <c r="B48" s="3" t="s">
        <v>798</v>
      </c>
      <c r="C48" s="3" t="s">
        <v>799</v>
      </c>
      <c r="D48" s="3" t="s">
        <v>455</v>
      </c>
      <c r="E48" s="3" t="s">
        <v>456</v>
      </c>
      <c r="F48" s="3" t="s">
        <v>166</v>
      </c>
      <c r="G48" s="3" t="s">
        <v>800</v>
      </c>
    </row>
    <row r="49" spans="1:7" ht="45" customHeight="1" x14ac:dyDescent="0.25">
      <c r="A49" s="3" t="s">
        <v>445</v>
      </c>
      <c r="B49" s="3" t="s">
        <v>801</v>
      </c>
      <c r="C49" s="3" t="s">
        <v>166</v>
      </c>
      <c r="D49" s="3" t="s">
        <v>166</v>
      </c>
      <c r="E49" s="3" t="s">
        <v>166</v>
      </c>
      <c r="F49" s="3" t="s">
        <v>802</v>
      </c>
      <c r="G49" s="3" t="s">
        <v>803</v>
      </c>
    </row>
    <row r="50" spans="1:7" ht="45" customHeight="1" x14ac:dyDescent="0.25">
      <c r="A50" s="3" t="s">
        <v>464</v>
      </c>
      <c r="B50" s="3" t="s">
        <v>804</v>
      </c>
      <c r="C50" s="3" t="s">
        <v>151</v>
      </c>
      <c r="D50" s="3" t="s">
        <v>152</v>
      </c>
      <c r="E50" s="3" t="s">
        <v>153</v>
      </c>
      <c r="F50" s="3" t="s">
        <v>166</v>
      </c>
      <c r="G50" s="3" t="s">
        <v>155</v>
      </c>
    </row>
    <row r="51" spans="1:7" ht="45" customHeight="1" x14ac:dyDescent="0.25">
      <c r="A51" s="3" t="s">
        <v>464</v>
      </c>
      <c r="B51" s="3" t="s">
        <v>805</v>
      </c>
      <c r="C51" s="3" t="s">
        <v>806</v>
      </c>
      <c r="D51" s="3" t="s">
        <v>807</v>
      </c>
      <c r="E51" s="3" t="s">
        <v>808</v>
      </c>
      <c r="F51" s="3" t="s">
        <v>166</v>
      </c>
      <c r="G51" s="3" t="s">
        <v>809</v>
      </c>
    </row>
    <row r="52" spans="1:7" ht="45" customHeight="1" x14ac:dyDescent="0.25">
      <c r="A52" s="3" t="s">
        <v>464</v>
      </c>
      <c r="B52" s="3" t="s">
        <v>810</v>
      </c>
      <c r="C52" s="3" t="s">
        <v>472</v>
      </c>
      <c r="D52" s="3" t="s">
        <v>473</v>
      </c>
      <c r="E52" s="3" t="s">
        <v>474</v>
      </c>
      <c r="F52" s="3" t="s">
        <v>166</v>
      </c>
      <c r="G52" s="3" t="s">
        <v>476</v>
      </c>
    </row>
    <row r="53" spans="1:7" ht="45" customHeight="1" x14ac:dyDescent="0.25">
      <c r="A53" s="3" t="s">
        <v>486</v>
      </c>
      <c r="B53" s="3" t="s">
        <v>811</v>
      </c>
      <c r="C53" s="3" t="s">
        <v>151</v>
      </c>
      <c r="D53" s="3" t="s">
        <v>152</v>
      </c>
      <c r="E53" s="3" t="s">
        <v>153</v>
      </c>
      <c r="F53" s="3" t="s">
        <v>166</v>
      </c>
      <c r="G53" s="3" t="s">
        <v>155</v>
      </c>
    </row>
    <row r="54" spans="1:7" ht="45" customHeight="1" x14ac:dyDescent="0.25">
      <c r="A54" s="3" t="s">
        <v>486</v>
      </c>
      <c r="B54" s="3" t="s">
        <v>812</v>
      </c>
      <c r="C54" s="3" t="s">
        <v>806</v>
      </c>
      <c r="D54" s="3" t="s">
        <v>807</v>
      </c>
      <c r="E54" s="3" t="s">
        <v>808</v>
      </c>
      <c r="F54" s="3" t="s">
        <v>166</v>
      </c>
      <c r="G54" s="3" t="s">
        <v>809</v>
      </c>
    </row>
    <row r="55" spans="1:7" ht="45" customHeight="1" x14ac:dyDescent="0.25">
      <c r="A55" s="3" t="s">
        <v>486</v>
      </c>
      <c r="B55" s="3" t="s">
        <v>813</v>
      </c>
      <c r="C55" s="3" t="s">
        <v>472</v>
      </c>
      <c r="D55" s="3" t="s">
        <v>473</v>
      </c>
      <c r="E55" s="3" t="s">
        <v>474</v>
      </c>
      <c r="F55" s="3" t="s">
        <v>166</v>
      </c>
      <c r="G55" s="3" t="s">
        <v>476</v>
      </c>
    </row>
    <row r="56" spans="1:7" ht="45" customHeight="1" x14ac:dyDescent="0.25">
      <c r="A56" s="3" t="s">
        <v>502</v>
      </c>
      <c r="B56" s="3" t="s">
        <v>814</v>
      </c>
      <c r="C56" s="3" t="s">
        <v>166</v>
      </c>
      <c r="D56" s="3" t="s">
        <v>166</v>
      </c>
      <c r="E56" s="3" t="s">
        <v>166</v>
      </c>
      <c r="F56" s="3" t="s">
        <v>510</v>
      </c>
      <c r="G56" s="3" t="s">
        <v>511</v>
      </c>
    </row>
    <row r="57" spans="1:7" ht="45" customHeight="1" x14ac:dyDescent="0.25">
      <c r="A57" s="3" t="s">
        <v>502</v>
      </c>
      <c r="B57" s="3" t="s">
        <v>815</v>
      </c>
      <c r="C57" s="3" t="s">
        <v>166</v>
      </c>
      <c r="D57" s="3" t="s">
        <v>166</v>
      </c>
      <c r="E57" s="3" t="s">
        <v>166</v>
      </c>
      <c r="F57" s="3" t="s">
        <v>816</v>
      </c>
      <c r="G57" s="3" t="s">
        <v>817</v>
      </c>
    </row>
    <row r="58" spans="1:7" ht="45" customHeight="1" x14ac:dyDescent="0.25">
      <c r="A58" s="3" t="s">
        <v>502</v>
      </c>
      <c r="B58" s="3" t="s">
        <v>818</v>
      </c>
      <c r="C58" s="3" t="s">
        <v>166</v>
      </c>
      <c r="D58" s="3" t="s">
        <v>166</v>
      </c>
      <c r="E58" s="3" t="s">
        <v>166</v>
      </c>
      <c r="F58" s="3" t="s">
        <v>819</v>
      </c>
      <c r="G58" s="3" t="s">
        <v>820</v>
      </c>
    </row>
    <row r="59" spans="1:7" ht="45" customHeight="1" x14ac:dyDescent="0.25">
      <c r="A59" s="3" t="s">
        <v>521</v>
      </c>
      <c r="B59" s="3" t="s">
        <v>821</v>
      </c>
      <c r="C59" s="3" t="s">
        <v>529</v>
      </c>
      <c r="D59" s="3" t="s">
        <v>530</v>
      </c>
      <c r="E59" s="3" t="s">
        <v>531</v>
      </c>
      <c r="F59" s="3" t="s">
        <v>166</v>
      </c>
      <c r="G59" s="3" t="s">
        <v>533</v>
      </c>
    </row>
    <row r="60" spans="1:7" ht="45" customHeight="1" x14ac:dyDescent="0.25">
      <c r="A60" s="3" t="s">
        <v>521</v>
      </c>
      <c r="B60" s="3" t="s">
        <v>822</v>
      </c>
      <c r="C60" s="3" t="s">
        <v>166</v>
      </c>
      <c r="D60" s="3" t="s">
        <v>166</v>
      </c>
      <c r="E60" s="3" t="s">
        <v>166</v>
      </c>
      <c r="F60" s="3" t="s">
        <v>823</v>
      </c>
      <c r="G60" s="3" t="s">
        <v>824</v>
      </c>
    </row>
    <row r="61" spans="1:7" ht="45" customHeight="1" x14ac:dyDescent="0.25">
      <c r="A61" s="3" t="s">
        <v>521</v>
      </c>
      <c r="B61" s="3" t="s">
        <v>825</v>
      </c>
      <c r="C61" s="3" t="s">
        <v>166</v>
      </c>
      <c r="D61" s="3" t="s">
        <v>166</v>
      </c>
      <c r="E61" s="3" t="s">
        <v>166</v>
      </c>
      <c r="F61" s="3" t="s">
        <v>826</v>
      </c>
      <c r="G61" s="3" t="s">
        <v>827</v>
      </c>
    </row>
    <row r="62" spans="1:7" ht="45" customHeight="1" x14ac:dyDescent="0.25">
      <c r="A62" s="3" t="s">
        <v>543</v>
      </c>
      <c r="B62" s="3" t="s">
        <v>828</v>
      </c>
      <c r="C62" s="3" t="s">
        <v>166</v>
      </c>
      <c r="D62" s="3" t="s">
        <v>166</v>
      </c>
      <c r="E62" s="3" t="s">
        <v>166</v>
      </c>
      <c r="F62" s="3" t="s">
        <v>772</v>
      </c>
      <c r="G62" s="3" t="s">
        <v>407</v>
      </c>
    </row>
    <row r="63" spans="1:7" ht="45" customHeight="1" x14ac:dyDescent="0.25">
      <c r="A63" s="3" t="s">
        <v>543</v>
      </c>
      <c r="B63" s="3" t="s">
        <v>829</v>
      </c>
      <c r="C63" s="3" t="s">
        <v>166</v>
      </c>
      <c r="D63" s="3" t="s">
        <v>166</v>
      </c>
      <c r="E63" s="3" t="s">
        <v>166</v>
      </c>
      <c r="F63" s="3" t="s">
        <v>767</v>
      </c>
      <c r="G63" s="3" t="s">
        <v>360</v>
      </c>
    </row>
    <row r="64" spans="1:7" ht="45" customHeight="1" x14ac:dyDescent="0.25">
      <c r="A64" s="3" t="s">
        <v>543</v>
      </c>
      <c r="B64" s="3" t="s">
        <v>830</v>
      </c>
      <c r="C64" s="3" t="s">
        <v>166</v>
      </c>
      <c r="D64" s="3" t="s">
        <v>166</v>
      </c>
      <c r="E64" s="3" t="s">
        <v>166</v>
      </c>
      <c r="F64" s="3" t="s">
        <v>775</v>
      </c>
      <c r="G64" s="3" t="s">
        <v>390</v>
      </c>
    </row>
    <row r="65" spans="1:7" ht="45" customHeight="1" x14ac:dyDescent="0.25">
      <c r="A65" s="3" t="s">
        <v>563</v>
      </c>
      <c r="B65" s="3" t="s">
        <v>831</v>
      </c>
      <c r="C65" s="3" t="s">
        <v>832</v>
      </c>
      <c r="D65" s="3" t="s">
        <v>730</v>
      </c>
      <c r="E65" s="3" t="s">
        <v>735</v>
      </c>
      <c r="F65" s="3" t="s">
        <v>166</v>
      </c>
      <c r="G65" s="3" t="s">
        <v>833</v>
      </c>
    </row>
    <row r="66" spans="1:7" ht="45" customHeight="1" x14ac:dyDescent="0.25">
      <c r="A66" s="3" t="s">
        <v>563</v>
      </c>
      <c r="B66" s="3" t="s">
        <v>834</v>
      </c>
      <c r="C66" s="3" t="s">
        <v>835</v>
      </c>
      <c r="D66" s="3" t="s">
        <v>836</v>
      </c>
      <c r="E66" s="3" t="s">
        <v>837</v>
      </c>
      <c r="F66" s="3" t="s">
        <v>166</v>
      </c>
      <c r="G66" s="3" t="s">
        <v>838</v>
      </c>
    </row>
    <row r="67" spans="1:7" ht="45" customHeight="1" x14ac:dyDescent="0.25">
      <c r="A67" s="3" t="s">
        <v>563</v>
      </c>
      <c r="B67" s="3" t="s">
        <v>839</v>
      </c>
      <c r="C67" s="3" t="s">
        <v>208</v>
      </c>
      <c r="D67" s="3" t="s">
        <v>209</v>
      </c>
      <c r="E67" s="3" t="s">
        <v>726</v>
      </c>
      <c r="F67" s="3" t="s">
        <v>166</v>
      </c>
      <c r="G67" s="3" t="s">
        <v>212</v>
      </c>
    </row>
    <row r="68" spans="1:7" ht="45" customHeight="1" x14ac:dyDescent="0.25">
      <c r="A68" s="3" t="s">
        <v>581</v>
      </c>
      <c r="B68" s="3" t="s">
        <v>840</v>
      </c>
      <c r="C68" s="3" t="s">
        <v>208</v>
      </c>
      <c r="D68" s="3" t="s">
        <v>209</v>
      </c>
      <c r="E68" s="3" t="s">
        <v>726</v>
      </c>
      <c r="F68" s="3" t="s">
        <v>166</v>
      </c>
      <c r="G68" s="3" t="s">
        <v>212</v>
      </c>
    </row>
    <row r="69" spans="1:7" ht="45" customHeight="1" x14ac:dyDescent="0.25">
      <c r="A69" s="3" t="s">
        <v>581</v>
      </c>
      <c r="B69" s="3" t="s">
        <v>841</v>
      </c>
      <c r="C69" s="3" t="s">
        <v>835</v>
      </c>
      <c r="D69" s="3" t="s">
        <v>836</v>
      </c>
      <c r="E69" s="3" t="s">
        <v>837</v>
      </c>
      <c r="F69" s="3" t="s">
        <v>166</v>
      </c>
      <c r="G69" s="3" t="s">
        <v>838</v>
      </c>
    </row>
    <row r="70" spans="1:7" ht="45" customHeight="1" x14ac:dyDescent="0.25">
      <c r="A70" s="3" t="s">
        <v>581</v>
      </c>
      <c r="B70" s="3" t="s">
        <v>842</v>
      </c>
      <c r="C70" s="3" t="s">
        <v>832</v>
      </c>
      <c r="D70" s="3" t="s">
        <v>730</v>
      </c>
      <c r="E70" s="3" t="s">
        <v>735</v>
      </c>
      <c r="F70" s="3" t="s">
        <v>166</v>
      </c>
      <c r="G70" s="3" t="s">
        <v>833</v>
      </c>
    </row>
    <row r="71" spans="1:7" ht="45" customHeight="1" x14ac:dyDescent="0.25">
      <c r="A71" s="3" t="s">
        <v>599</v>
      </c>
      <c r="B71" s="3" t="s">
        <v>843</v>
      </c>
      <c r="C71" s="3" t="s">
        <v>166</v>
      </c>
      <c r="D71" s="3" t="s">
        <v>166</v>
      </c>
      <c r="E71" s="3" t="s">
        <v>166</v>
      </c>
      <c r="F71" s="3" t="s">
        <v>772</v>
      </c>
      <c r="G71" s="3" t="s">
        <v>407</v>
      </c>
    </row>
    <row r="72" spans="1:7" ht="45" customHeight="1" x14ac:dyDescent="0.25">
      <c r="A72" s="3" t="s">
        <v>599</v>
      </c>
      <c r="B72" s="3" t="s">
        <v>844</v>
      </c>
      <c r="C72" s="3" t="s">
        <v>166</v>
      </c>
      <c r="D72" s="3" t="s">
        <v>166</v>
      </c>
      <c r="E72" s="3" t="s">
        <v>166</v>
      </c>
      <c r="F72" s="3" t="s">
        <v>767</v>
      </c>
      <c r="G72" s="3" t="s">
        <v>360</v>
      </c>
    </row>
    <row r="73" spans="1:7" ht="45" customHeight="1" x14ac:dyDescent="0.25">
      <c r="A73" s="3" t="s">
        <v>599</v>
      </c>
      <c r="B73" s="3" t="s">
        <v>845</v>
      </c>
      <c r="C73" s="3" t="s">
        <v>166</v>
      </c>
      <c r="D73" s="3" t="s">
        <v>166</v>
      </c>
      <c r="E73" s="3" t="s">
        <v>166</v>
      </c>
      <c r="F73" s="3" t="s">
        <v>775</v>
      </c>
      <c r="G73" s="3" t="s">
        <v>390</v>
      </c>
    </row>
    <row r="74" spans="1:7" ht="45" customHeight="1" x14ac:dyDescent="0.25">
      <c r="A74" s="3" t="s">
        <v>624</v>
      </c>
      <c r="B74" s="3" t="s">
        <v>846</v>
      </c>
      <c r="C74" s="3" t="s">
        <v>166</v>
      </c>
      <c r="D74" s="3" t="s">
        <v>166</v>
      </c>
      <c r="E74" s="3" t="s">
        <v>166</v>
      </c>
      <c r="F74" s="3" t="s">
        <v>633</v>
      </c>
      <c r="G74" s="3" t="s">
        <v>634</v>
      </c>
    </row>
    <row r="75" spans="1:7" ht="45" customHeight="1" x14ac:dyDescent="0.25">
      <c r="A75" s="3" t="s">
        <v>624</v>
      </c>
      <c r="B75" s="3" t="s">
        <v>847</v>
      </c>
      <c r="C75" s="3" t="s">
        <v>166</v>
      </c>
      <c r="D75" s="3" t="s">
        <v>166</v>
      </c>
      <c r="E75" s="3" t="s">
        <v>166</v>
      </c>
      <c r="F75" s="3" t="s">
        <v>848</v>
      </c>
      <c r="G75" s="3" t="s">
        <v>849</v>
      </c>
    </row>
    <row r="76" spans="1:7" ht="45" customHeight="1" x14ac:dyDescent="0.25">
      <c r="A76" s="3" t="s">
        <v>651</v>
      </c>
      <c r="B76" s="3" t="s">
        <v>850</v>
      </c>
      <c r="C76" s="3" t="s">
        <v>166</v>
      </c>
      <c r="D76" s="3" t="s">
        <v>166</v>
      </c>
      <c r="E76" s="3" t="s">
        <v>166</v>
      </c>
      <c r="F76" s="3" t="s">
        <v>660</v>
      </c>
      <c r="G76" s="3" t="s">
        <v>661</v>
      </c>
    </row>
    <row r="77" spans="1:7" ht="45" customHeight="1" x14ac:dyDescent="0.25">
      <c r="A77" s="3" t="s">
        <v>651</v>
      </c>
      <c r="B77" s="3" t="s">
        <v>851</v>
      </c>
      <c r="C77" s="3" t="s">
        <v>166</v>
      </c>
      <c r="D77" s="3" t="s">
        <v>166</v>
      </c>
      <c r="E77" s="3" t="s">
        <v>166</v>
      </c>
      <c r="F77" s="3" t="s">
        <v>852</v>
      </c>
      <c r="G77" s="3" t="s">
        <v>189</v>
      </c>
    </row>
    <row r="78" spans="1:7" ht="45" customHeight="1" x14ac:dyDescent="0.25">
      <c r="A78" s="3" t="s">
        <v>672</v>
      </c>
      <c r="B78" s="3" t="s">
        <v>853</v>
      </c>
      <c r="C78" s="3" t="s">
        <v>166</v>
      </c>
      <c r="D78" s="3" t="s">
        <v>166</v>
      </c>
      <c r="E78" s="3" t="s">
        <v>166</v>
      </c>
      <c r="F78" s="3" t="s">
        <v>680</v>
      </c>
      <c r="G78" s="3" t="s">
        <v>681</v>
      </c>
    </row>
    <row r="79" spans="1:7" ht="45" customHeight="1" x14ac:dyDescent="0.25">
      <c r="A79" s="3" t="s">
        <v>672</v>
      </c>
      <c r="B79" s="3" t="s">
        <v>854</v>
      </c>
      <c r="C79" s="3" t="s">
        <v>166</v>
      </c>
      <c r="D79" s="3" t="s">
        <v>166</v>
      </c>
      <c r="E79" s="3" t="s">
        <v>166</v>
      </c>
      <c r="F79" s="3" t="s">
        <v>855</v>
      </c>
      <c r="G79" s="3" t="s">
        <v>856</v>
      </c>
    </row>
    <row r="80" spans="1:7" ht="45" customHeight="1" x14ac:dyDescent="0.25">
      <c r="A80" s="3" t="s">
        <v>672</v>
      </c>
      <c r="B80" s="3" t="s">
        <v>857</v>
      </c>
      <c r="C80" s="3" t="s">
        <v>166</v>
      </c>
      <c r="D80" s="3" t="s">
        <v>166</v>
      </c>
      <c r="E80" s="3" t="s">
        <v>166</v>
      </c>
      <c r="F80" s="3" t="s">
        <v>858</v>
      </c>
      <c r="G80" s="3" t="s">
        <v>859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9"/>
  <sheetViews>
    <sheetView topLeftCell="A3" workbookViewId="0"/>
  </sheetViews>
  <sheetFormatPr baseColWidth="10" defaultColWidth="9.140625" defaultRowHeight="15" x14ac:dyDescent="0.25"/>
  <cols>
    <col min="1" max="1" width="8.42578125" bestFit="1" customWidth="1"/>
    <col min="2" max="2" width="36.7109375" bestFit="1" customWidth="1"/>
    <col min="3" max="3" width="17.5703125" bestFit="1" customWidth="1"/>
    <col min="4" max="4" width="17" bestFit="1" customWidth="1"/>
    <col min="5" max="5" width="19.140625" bestFit="1" customWidth="1"/>
    <col min="6" max="6" width="70.7109375" bestFit="1" customWidth="1"/>
    <col min="7" max="7" width="84" bestFit="1" customWidth="1"/>
  </cols>
  <sheetData>
    <row r="1" spans="1:7" hidden="1" x14ac:dyDescent="0.25">
      <c r="C1" t="s">
        <v>6</v>
      </c>
      <c r="D1" t="s">
        <v>6</v>
      </c>
      <c r="E1" t="s">
        <v>6</v>
      </c>
      <c r="F1" t="s">
        <v>6</v>
      </c>
      <c r="G1" t="s">
        <v>6</v>
      </c>
    </row>
    <row r="2" spans="1:7" hidden="1" x14ac:dyDescent="0.25">
      <c r="C2" t="s">
        <v>860</v>
      </c>
      <c r="D2" t="s">
        <v>861</v>
      </c>
      <c r="E2" t="s">
        <v>862</v>
      </c>
      <c r="F2" t="s">
        <v>863</v>
      </c>
      <c r="G2" t="s">
        <v>864</v>
      </c>
    </row>
    <row r="3" spans="1:7" ht="30" x14ac:dyDescent="0.25">
      <c r="A3" s="1" t="s">
        <v>698</v>
      </c>
      <c r="B3" s="1"/>
      <c r="C3" s="1" t="s">
        <v>699</v>
      </c>
      <c r="D3" s="1" t="s">
        <v>700</v>
      </c>
      <c r="E3" s="1" t="s">
        <v>701</v>
      </c>
      <c r="F3" s="1" t="s">
        <v>865</v>
      </c>
      <c r="G3" s="1" t="s">
        <v>866</v>
      </c>
    </row>
    <row r="4" spans="1:7" ht="45" customHeight="1" x14ac:dyDescent="0.25">
      <c r="A4" s="3" t="s">
        <v>142</v>
      </c>
      <c r="B4" s="3" t="s">
        <v>867</v>
      </c>
      <c r="C4" s="3" t="s">
        <v>151</v>
      </c>
      <c r="D4" s="3" t="s">
        <v>152</v>
      </c>
      <c r="E4" s="3" t="s">
        <v>153</v>
      </c>
      <c r="F4" s="3" t="s">
        <v>705</v>
      </c>
      <c r="G4" s="3" t="s">
        <v>155</v>
      </c>
    </row>
    <row r="5" spans="1:7" ht="45" customHeight="1" x14ac:dyDescent="0.25">
      <c r="A5" s="3" t="s">
        <v>142</v>
      </c>
      <c r="B5" s="3" t="s">
        <v>868</v>
      </c>
      <c r="C5" s="3" t="s">
        <v>707</v>
      </c>
      <c r="D5" s="3" t="s">
        <v>708</v>
      </c>
      <c r="E5" s="3" t="s">
        <v>709</v>
      </c>
      <c r="F5" s="3" t="s">
        <v>710</v>
      </c>
      <c r="G5" s="3" t="s">
        <v>711</v>
      </c>
    </row>
    <row r="6" spans="1:7" ht="45" customHeight="1" x14ac:dyDescent="0.25">
      <c r="A6" s="3" t="s">
        <v>142</v>
      </c>
      <c r="B6" s="3" t="s">
        <v>869</v>
      </c>
      <c r="C6" s="3" t="s">
        <v>166</v>
      </c>
      <c r="D6" s="3" t="s">
        <v>166</v>
      </c>
      <c r="E6" s="3" t="s">
        <v>166</v>
      </c>
      <c r="F6" s="3" t="s">
        <v>713</v>
      </c>
      <c r="G6" s="3" t="s">
        <v>714</v>
      </c>
    </row>
    <row r="7" spans="1:7" ht="45" customHeight="1" x14ac:dyDescent="0.25">
      <c r="A7" s="3" t="s">
        <v>179</v>
      </c>
      <c r="B7" s="3" t="s">
        <v>870</v>
      </c>
      <c r="C7" s="3" t="s">
        <v>166</v>
      </c>
      <c r="D7" s="3" t="s">
        <v>166</v>
      </c>
      <c r="E7" s="3" t="s">
        <v>166</v>
      </c>
      <c r="F7" s="3" t="s">
        <v>716</v>
      </c>
      <c r="G7" s="3" t="s">
        <v>717</v>
      </c>
    </row>
    <row r="8" spans="1:7" ht="45" customHeight="1" x14ac:dyDescent="0.25">
      <c r="A8" s="3" t="s">
        <v>179</v>
      </c>
      <c r="B8" s="3" t="s">
        <v>871</v>
      </c>
      <c r="C8" s="3" t="s">
        <v>166</v>
      </c>
      <c r="D8" s="3" t="s">
        <v>166</v>
      </c>
      <c r="E8" s="3" t="s">
        <v>166</v>
      </c>
      <c r="F8" s="3" t="s">
        <v>716</v>
      </c>
      <c r="G8" s="3" t="s">
        <v>717</v>
      </c>
    </row>
    <row r="9" spans="1:7" ht="45" customHeight="1" x14ac:dyDescent="0.25">
      <c r="A9" s="3" t="s">
        <v>179</v>
      </c>
      <c r="B9" s="3" t="s">
        <v>872</v>
      </c>
      <c r="C9" s="3" t="s">
        <v>166</v>
      </c>
      <c r="D9" s="3" t="s">
        <v>166</v>
      </c>
      <c r="E9" s="3" t="s">
        <v>166</v>
      </c>
      <c r="F9" s="3" t="s">
        <v>720</v>
      </c>
      <c r="G9" s="3" t="s">
        <v>721</v>
      </c>
    </row>
    <row r="10" spans="1:7" ht="45" customHeight="1" x14ac:dyDescent="0.25">
      <c r="A10" s="3" t="s">
        <v>179</v>
      </c>
      <c r="B10" s="3" t="s">
        <v>873</v>
      </c>
      <c r="C10" s="3" t="s">
        <v>166</v>
      </c>
      <c r="D10" s="3" t="s">
        <v>166</v>
      </c>
      <c r="E10" s="3" t="s">
        <v>166</v>
      </c>
      <c r="F10" s="3" t="s">
        <v>723</v>
      </c>
      <c r="G10" s="3" t="s">
        <v>724</v>
      </c>
    </row>
    <row r="11" spans="1:7" ht="45" customHeight="1" x14ac:dyDescent="0.25">
      <c r="A11" s="3" t="s">
        <v>199</v>
      </c>
      <c r="B11" s="3" t="s">
        <v>874</v>
      </c>
      <c r="C11" s="3" t="s">
        <v>208</v>
      </c>
      <c r="D11" s="3" t="s">
        <v>209</v>
      </c>
      <c r="E11" s="3" t="s">
        <v>726</v>
      </c>
      <c r="F11" s="3" t="s">
        <v>570</v>
      </c>
      <c r="G11" s="3" t="s">
        <v>727</v>
      </c>
    </row>
    <row r="12" spans="1:7" ht="45" customHeight="1" x14ac:dyDescent="0.25">
      <c r="A12" s="3" t="s">
        <v>199</v>
      </c>
      <c r="B12" s="3" t="s">
        <v>875</v>
      </c>
      <c r="C12" s="3" t="s">
        <v>729</v>
      </c>
      <c r="D12" s="3" t="s">
        <v>730</v>
      </c>
      <c r="E12" s="3" t="s">
        <v>730</v>
      </c>
      <c r="F12" s="3" t="s">
        <v>731</v>
      </c>
      <c r="G12" s="3" t="s">
        <v>732</v>
      </c>
    </row>
    <row r="13" spans="1:7" ht="45" customHeight="1" x14ac:dyDescent="0.25">
      <c r="A13" s="3" t="s">
        <v>199</v>
      </c>
      <c r="B13" s="3" t="s">
        <v>876</v>
      </c>
      <c r="C13" s="3" t="s">
        <v>734</v>
      </c>
      <c r="D13" s="3" t="s">
        <v>735</v>
      </c>
      <c r="E13" s="3" t="s">
        <v>531</v>
      </c>
      <c r="F13" s="3" t="s">
        <v>736</v>
      </c>
      <c r="G13" s="3" t="s">
        <v>737</v>
      </c>
    </row>
    <row r="14" spans="1:7" ht="45" customHeight="1" x14ac:dyDescent="0.25">
      <c r="A14" s="3" t="s">
        <v>221</v>
      </c>
      <c r="B14" s="3" t="s">
        <v>877</v>
      </c>
      <c r="C14" s="3" t="s">
        <v>166</v>
      </c>
      <c r="D14" s="3" t="s">
        <v>166</v>
      </c>
      <c r="E14" s="3" t="s">
        <v>166</v>
      </c>
      <c r="F14" s="3" t="s">
        <v>739</v>
      </c>
      <c r="G14" s="3" t="s">
        <v>230</v>
      </c>
    </row>
    <row r="15" spans="1:7" ht="45" customHeight="1" x14ac:dyDescent="0.25">
      <c r="A15" s="3" t="s">
        <v>221</v>
      </c>
      <c r="B15" s="3" t="s">
        <v>878</v>
      </c>
      <c r="C15" s="3" t="s">
        <v>741</v>
      </c>
      <c r="D15" s="3" t="s">
        <v>742</v>
      </c>
      <c r="E15" s="3" t="s">
        <v>209</v>
      </c>
      <c r="F15" s="3" t="s">
        <v>743</v>
      </c>
      <c r="G15" s="3" t="s">
        <v>744</v>
      </c>
    </row>
    <row r="16" spans="1:7" ht="45" customHeight="1" x14ac:dyDescent="0.25">
      <c r="A16" s="3" t="s">
        <v>221</v>
      </c>
      <c r="B16" s="3" t="s">
        <v>879</v>
      </c>
      <c r="C16" s="3" t="s">
        <v>166</v>
      </c>
      <c r="D16" s="3" t="s">
        <v>166</v>
      </c>
      <c r="E16" s="3" t="s">
        <v>166</v>
      </c>
      <c r="F16" s="3" t="s">
        <v>746</v>
      </c>
      <c r="G16" s="3" t="s">
        <v>747</v>
      </c>
    </row>
    <row r="17" spans="1:7" ht="45" customHeight="1" x14ac:dyDescent="0.25">
      <c r="A17" s="3" t="s">
        <v>239</v>
      </c>
      <c r="B17" s="3" t="s">
        <v>880</v>
      </c>
      <c r="C17" s="3" t="s">
        <v>248</v>
      </c>
      <c r="D17" s="3" t="s">
        <v>249</v>
      </c>
      <c r="E17" s="3" t="s">
        <v>250</v>
      </c>
      <c r="F17" s="3" t="s">
        <v>251</v>
      </c>
      <c r="G17" s="3" t="s">
        <v>252</v>
      </c>
    </row>
    <row r="18" spans="1:7" ht="45" customHeight="1" x14ac:dyDescent="0.25">
      <c r="A18" s="3" t="s">
        <v>239</v>
      </c>
      <c r="B18" s="3" t="s">
        <v>881</v>
      </c>
      <c r="C18" s="3" t="s">
        <v>307</v>
      </c>
      <c r="D18" s="3" t="s">
        <v>308</v>
      </c>
      <c r="E18" s="3" t="s">
        <v>250</v>
      </c>
      <c r="F18" s="3" t="s">
        <v>309</v>
      </c>
      <c r="G18" s="3" t="s">
        <v>310</v>
      </c>
    </row>
    <row r="19" spans="1:7" ht="45" customHeight="1" x14ac:dyDescent="0.25">
      <c r="A19" s="3" t="s">
        <v>264</v>
      </c>
      <c r="B19" s="3" t="s">
        <v>882</v>
      </c>
      <c r="C19" s="3" t="s">
        <v>273</v>
      </c>
      <c r="D19" s="3" t="s">
        <v>274</v>
      </c>
      <c r="E19" s="3" t="s">
        <v>275</v>
      </c>
      <c r="F19" s="3" t="s">
        <v>276</v>
      </c>
      <c r="G19" s="3" t="s">
        <v>277</v>
      </c>
    </row>
    <row r="20" spans="1:7" ht="45" customHeight="1" x14ac:dyDescent="0.25">
      <c r="A20" s="3" t="s">
        <v>264</v>
      </c>
      <c r="B20" s="3" t="s">
        <v>883</v>
      </c>
      <c r="C20" s="3" t="s">
        <v>307</v>
      </c>
      <c r="D20" s="3" t="s">
        <v>308</v>
      </c>
      <c r="E20" s="3" t="s">
        <v>250</v>
      </c>
      <c r="F20" s="3" t="s">
        <v>309</v>
      </c>
      <c r="G20" s="3" t="s">
        <v>310</v>
      </c>
    </row>
    <row r="21" spans="1:7" ht="45" customHeight="1" x14ac:dyDescent="0.25">
      <c r="A21" s="3" t="s">
        <v>284</v>
      </c>
      <c r="B21" s="3" t="s">
        <v>884</v>
      </c>
      <c r="C21" s="3" t="s">
        <v>291</v>
      </c>
      <c r="D21" s="3" t="s">
        <v>292</v>
      </c>
      <c r="E21" s="3" t="s">
        <v>292</v>
      </c>
      <c r="F21" s="3" t="s">
        <v>293</v>
      </c>
      <c r="G21" s="3" t="s">
        <v>294</v>
      </c>
    </row>
    <row r="22" spans="1:7" ht="45" customHeight="1" x14ac:dyDescent="0.25">
      <c r="A22" s="3" t="s">
        <v>284</v>
      </c>
      <c r="B22" s="3" t="s">
        <v>885</v>
      </c>
      <c r="C22" s="3" t="s">
        <v>273</v>
      </c>
      <c r="D22" s="3" t="s">
        <v>274</v>
      </c>
      <c r="E22" s="3" t="s">
        <v>275</v>
      </c>
      <c r="F22" s="3" t="s">
        <v>276</v>
      </c>
      <c r="G22" s="3" t="s">
        <v>277</v>
      </c>
    </row>
    <row r="23" spans="1:7" ht="45" customHeight="1" x14ac:dyDescent="0.25">
      <c r="A23" s="3" t="s">
        <v>300</v>
      </c>
      <c r="B23" s="3" t="s">
        <v>886</v>
      </c>
      <c r="C23" s="3" t="s">
        <v>307</v>
      </c>
      <c r="D23" s="3" t="s">
        <v>308</v>
      </c>
      <c r="E23" s="3" t="s">
        <v>250</v>
      </c>
      <c r="F23" s="3" t="s">
        <v>309</v>
      </c>
      <c r="G23" s="3" t="s">
        <v>310</v>
      </c>
    </row>
    <row r="24" spans="1:7" ht="45" customHeight="1" x14ac:dyDescent="0.25">
      <c r="A24" s="3" t="s">
        <v>300</v>
      </c>
      <c r="B24" s="3" t="s">
        <v>887</v>
      </c>
      <c r="C24" s="3" t="s">
        <v>291</v>
      </c>
      <c r="D24" s="3" t="s">
        <v>292</v>
      </c>
      <c r="E24" s="3" t="s">
        <v>292</v>
      </c>
      <c r="F24" s="3" t="s">
        <v>293</v>
      </c>
      <c r="G24" s="3" t="s">
        <v>294</v>
      </c>
    </row>
    <row r="25" spans="1:7" ht="45" customHeight="1" x14ac:dyDescent="0.25">
      <c r="A25" s="3" t="s">
        <v>316</v>
      </c>
      <c r="B25" s="3" t="s">
        <v>888</v>
      </c>
      <c r="C25" s="3" t="s">
        <v>248</v>
      </c>
      <c r="D25" s="3" t="s">
        <v>249</v>
      </c>
      <c r="E25" s="3" t="s">
        <v>250</v>
      </c>
      <c r="F25" s="3" t="s">
        <v>251</v>
      </c>
      <c r="G25" s="3" t="s">
        <v>252</v>
      </c>
    </row>
    <row r="26" spans="1:7" ht="45" customHeight="1" x14ac:dyDescent="0.25">
      <c r="A26" s="3" t="s">
        <v>316</v>
      </c>
      <c r="B26" s="3" t="s">
        <v>889</v>
      </c>
      <c r="C26" s="3" t="s">
        <v>291</v>
      </c>
      <c r="D26" s="3" t="s">
        <v>292</v>
      </c>
      <c r="E26" s="3" t="s">
        <v>292</v>
      </c>
      <c r="F26" s="3" t="s">
        <v>293</v>
      </c>
      <c r="G26" s="3" t="s">
        <v>294</v>
      </c>
    </row>
    <row r="27" spans="1:7" ht="45" customHeight="1" x14ac:dyDescent="0.25">
      <c r="A27" s="3" t="s">
        <v>316</v>
      </c>
      <c r="B27" s="3" t="s">
        <v>890</v>
      </c>
      <c r="C27" s="3" t="s">
        <v>891</v>
      </c>
      <c r="D27" s="3" t="s">
        <v>892</v>
      </c>
      <c r="E27" s="3" t="s">
        <v>893</v>
      </c>
      <c r="F27" s="3" t="s">
        <v>894</v>
      </c>
      <c r="G27" s="3" t="s">
        <v>895</v>
      </c>
    </row>
    <row r="28" spans="1:7" ht="45" customHeight="1" x14ac:dyDescent="0.25">
      <c r="A28" s="3" t="s">
        <v>328</v>
      </c>
      <c r="B28" s="3" t="s">
        <v>896</v>
      </c>
      <c r="C28" s="3" t="s">
        <v>166</v>
      </c>
      <c r="D28" s="3" t="s">
        <v>166</v>
      </c>
      <c r="E28" s="3" t="s">
        <v>166</v>
      </c>
      <c r="F28" s="3" t="s">
        <v>337</v>
      </c>
      <c r="G28" s="3" t="s">
        <v>759</v>
      </c>
    </row>
    <row r="29" spans="1:7" ht="45" customHeight="1" x14ac:dyDescent="0.25">
      <c r="A29" s="3" t="s">
        <v>328</v>
      </c>
      <c r="B29" s="3" t="s">
        <v>897</v>
      </c>
      <c r="C29" s="3" t="s">
        <v>166</v>
      </c>
      <c r="D29" s="3" t="s">
        <v>166</v>
      </c>
      <c r="E29" s="3" t="s">
        <v>166</v>
      </c>
      <c r="F29" s="3" t="s">
        <v>761</v>
      </c>
      <c r="G29" s="3" t="s">
        <v>762</v>
      </c>
    </row>
    <row r="30" spans="1:7" ht="45" customHeight="1" x14ac:dyDescent="0.25">
      <c r="A30" s="3" t="s">
        <v>328</v>
      </c>
      <c r="B30" s="3" t="s">
        <v>898</v>
      </c>
      <c r="C30" s="3" t="s">
        <v>166</v>
      </c>
      <c r="D30" s="3" t="s">
        <v>166</v>
      </c>
      <c r="E30" s="3" t="s">
        <v>166</v>
      </c>
      <c r="F30" s="3" t="s">
        <v>764</v>
      </c>
      <c r="G30" s="3" t="s">
        <v>765</v>
      </c>
    </row>
    <row r="31" spans="1:7" ht="45" customHeight="1" x14ac:dyDescent="0.25">
      <c r="A31" s="3" t="s">
        <v>350</v>
      </c>
      <c r="B31" s="3" t="s">
        <v>899</v>
      </c>
      <c r="C31" s="3" t="s">
        <v>166</v>
      </c>
      <c r="D31" s="3" t="s">
        <v>166</v>
      </c>
      <c r="E31" s="3" t="s">
        <v>166</v>
      </c>
      <c r="F31" s="3" t="s">
        <v>767</v>
      </c>
      <c r="G31" s="3" t="s">
        <v>360</v>
      </c>
    </row>
    <row r="32" spans="1:7" ht="45" customHeight="1" x14ac:dyDescent="0.25">
      <c r="A32" s="3" t="s">
        <v>350</v>
      </c>
      <c r="B32" s="3" t="s">
        <v>900</v>
      </c>
      <c r="C32" s="3" t="s">
        <v>166</v>
      </c>
      <c r="D32" s="3" t="s">
        <v>166</v>
      </c>
      <c r="E32" s="3" t="s">
        <v>166</v>
      </c>
      <c r="F32" s="3" t="s">
        <v>761</v>
      </c>
      <c r="G32" s="3" t="s">
        <v>762</v>
      </c>
    </row>
    <row r="33" spans="1:7" ht="45" customHeight="1" x14ac:dyDescent="0.25">
      <c r="A33" s="3" t="s">
        <v>350</v>
      </c>
      <c r="B33" s="3" t="s">
        <v>901</v>
      </c>
      <c r="C33" s="3" t="s">
        <v>166</v>
      </c>
      <c r="D33" s="3" t="s">
        <v>166</v>
      </c>
      <c r="E33" s="3" t="s">
        <v>166</v>
      </c>
      <c r="F33" s="3" t="s">
        <v>764</v>
      </c>
      <c r="G33" s="3" t="s">
        <v>765</v>
      </c>
    </row>
    <row r="34" spans="1:7" ht="45" customHeight="1" x14ac:dyDescent="0.25">
      <c r="A34" s="3" t="s">
        <v>368</v>
      </c>
      <c r="B34" s="3" t="s">
        <v>902</v>
      </c>
      <c r="C34" s="3" t="s">
        <v>166</v>
      </c>
      <c r="D34" s="3" t="s">
        <v>166</v>
      </c>
      <c r="E34" s="3" t="s">
        <v>166</v>
      </c>
      <c r="F34" s="3" t="s">
        <v>337</v>
      </c>
      <c r="G34" s="3" t="s">
        <v>759</v>
      </c>
    </row>
    <row r="35" spans="1:7" ht="45" customHeight="1" x14ac:dyDescent="0.25">
      <c r="A35" s="3" t="s">
        <v>368</v>
      </c>
      <c r="B35" s="3" t="s">
        <v>903</v>
      </c>
      <c r="C35" s="3" t="s">
        <v>166</v>
      </c>
      <c r="D35" s="3" t="s">
        <v>166</v>
      </c>
      <c r="E35" s="3" t="s">
        <v>166</v>
      </c>
      <c r="F35" s="3" t="s">
        <v>772</v>
      </c>
      <c r="G35" s="3" t="s">
        <v>407</v>
      </c>
    </row>
    <row r="36" spans="1:7" ht="45" customHeight="1" x14ac:dyDescent="0.25">
      <c r="A36" s="3" t="s">
        <v>368</v>
      </c>
      <c r="B36" s="3" t="s">
        <v>904</v>
      </c>
      <c r="C36" s="3" t="s">
        <v>166</v>
      </c>
      <c r="D36" s="3" t="s">
        <v>166</v>
      </c>
      <c r="E36" s="3" t="s">
        <v>166</v>
      </c>
      <c r="F36" s="3" t="s">
        <v>767</v>
      </c>
      <c r="G36" s="3" t="s">
        <v>360</v>
      </c>
    </row>
    <row r="37" spans="1:7" ht="45" customHeight="1" x14ac:dyDescent="0.25">
      <c r="A37" s="3" t="s">
        <v>382</v>
      </c>
      <c r="B37" s="3" t="s">
        <v>905</v>
      </c>
      <c r="C37" s="3" t="s">
        <v>166</v>
      </c>
      <c r="D37" s="3" t="s">
        <v>166</v>
      </c>
      <c r="E37" s="3" t="s">
        <v>166</v>
      </c>
      <c r="F37" s="3" t="s">
        <v>775</v>
      </c>
      <c r="G37" s="3" t="s">
        <v>390</v>
      </c>
    </row>
    <row r="38" spans="1:7" ht="45" customHeight="1" x14ac:dyDescent="0.25">
      <c r="A38" s="3" t="s">
        <v>382</v>
      </c>
      <c r="B38" s="3" t="s">
        <v>906</v>
      </c>
      <c r="C38" s="3" t="s">
        <v>166</v>
      </c>
      <c r="D38" s="3" t="s">
        <v>166</v>
      </c>
      <c r="E38" s="3" t="s">
        <v>166</v>
      </c>
      <c r="F38" s="3" t="s">
        <v>337</v>
      </c>
      <c r="G38" s="3" t="s">
        <v>759</v>
      </c>
    </row>
    <row r="39" spans="1:7" ht="45" customHeight="1" x14ac:dyDescent="0.25">
      <c r="A39" s="3" t="s">
        <v>382</v>
      </c>
      <c r="B39" s="3" t="s">
        <v>907</v>
      </c>
      <c r="C39" s="3" t="s">
        <v>166</v>
      </c>
      <c r="D39" s="3" t="s">
        <v>166</v>
      </c>
      <c r="E39" s="3" t="s">
        <v>166</v>
      </c>
      <c r="F39" s="3" t="s">
        <v>772</v>
      </c>
      <c r="G39" s="3" t="s">
        <v>407</v>
      </c>
    </row>
    <row r="40" spans="1:7" ht="45" customHeight="1" x14ac:dyDescent="0.25">
      <c r="A40" s="3" t="s">
        <v>398</v>
      </c>
      <c r="B40" s="3" t="s">
        <v>908</v>
      </c>
      <c r="C40" s="3" t="s">
        <v>166</v>
      </c>
      <c r="D40" s="3" t="s">
        <v>166</v>
      </c>
      <c r="E40" s="3" t="s">
        <v>166</v>
      </c>
      <c r="F40" s="3" t="s">
        <v>772</v>
      </c>
      <c r="G40" s="3" t="s">
        <v>407</v>
      </c>
    </row>
    <row r="41" spans="1:7" ht="45" customHeight="1" x14ac:dyDescent="0.25">
      <c r="A41" s="3" t="s">
        <v>398</v>
      </c>
      <c r="B41" s="3" t="s">
        <v>909</v>
      </c>
      <c r="C41" s="3" t="s">
        <v>166</v>
      </c>
      <c r="D41" s="3" t="s">
        <v>166</v>
      </c>
      <c r="E41" s="3" t="s">
        <v>166</v>
      </c>
      <c r="F41" s="3" t="s">
        <v>767</v>
      </c>
      <c r="G41" s="3" t="s">
        <v>360</v>
      </c>
    </row>
    <row r="42" spans="1:7" ht="45" customHeight="1" x14ac:dyDescent="0.25">
      <c r="A42" s="3" t="s">
        <v>398</v>
      </c>
      <c r="B42" s="3" t="s">
        <v>910</v>
      </c>
      <c r="C42" s="3" t="s">
        <v>166</v>
      </c>
      <c r="D42" s="3" t="s">
        <v>166</v>
      </c>
      <c r="E42" s="3" t="s">
        <v>166</v>
      </c>
      <c r="F42" s="3" t="s">
        <v>337</v>
      </c>
      <c r="G42" s="3" t="s">
        <v>759</v>
      </c>
    </row>
    <row r="43" spans="1:7" ht="45" customHeight="1" x14ac:dyDescent="0.25">
      <c r="A43" s="3" t="s">
        <v>414</v>
      </c>
      <c r="B43" s="3" t="s">
        <v>911</v>
      </c>
      <c r="C43" s="3" t="s">
        <v>166</v>
      </c>
      <c r="D43" s="3" t="s">
        <v>166</v>
      </c>
      <c r="E43" s="3" t="s">
        <v>166</v>
      </c>
      <c r="F43" s="3" t="s">
        <v>421</v>
      </c>
      <c r="G43" s="3" t="s">
        <v>422</v>
      </c>
    </row>
    <row r="44" spans="1:7" ht="45" customHeight="1" x14ac:dyDescent="0.25">
      <c r="A44" s="3" t="s">
        <v>414</v>
      </c>
      <c r="B44" s="3" t="s">
        <v>912</v>
      </c>
      <c r="C44" s="3" t="s">
        <v>166</v>
      </c>
      <c r="D44" s="3" t="s">
        <v>166</v>
      </c>
      <c r="E44" s="3" t="s">
        <v>166</v>
      </c>
      <c r="F44" s="3" t="s">
        <v>783</v>
      </c>
      <c r="G44" s="3" t="s">
        <v>784</v>
      </c>
    </row>
    <row r="45" spans="1:7" ht="45" customHeight="1" x14ac:dyDescent="0.25">
      <c r="A45" s="3" t="s">
        <v>414</v>
      </c>
      <c r="B45" s="3" t="s">
        <v>913</v>
      </c>
      <c r="C45" s="3" t="s">
        <v>786</v>
      </c>
      <c r="D45" s="3" t="s">
        <v>787</v>
      </c>
      <c r="E45" s="3" t="s">
        <v>530</v>
      </c>
      <c r="F45" s="3" t="s">
        <v>166</v>
      </c>
      <c r="G45" s="3" t="s">
        <v>788</v>
      </c>
    </row>
    <row r="46" spans="1:7" ht="45" customHeight="1" x14ac:dyDescent="0.25">
      <c r="A46" s="3" t="s">
        <v>431</v>
      </c>
      <c r="B46" s="3" t="s">
        <v>914</v>
      </c>
      <c r="C46" s="3" t="s">
        <v>166</v>
      </c>
      <c r="D46" s="3" t="s">
        <v>166</v>
      </c>
      <c r="E46" s="3" t="s">
        <v>166</v>
      </c>
      <c r="F46" s="3" t="s">
        <v>790</v>
      </c>
      <c r="G46" s="3" t="s">
        <v>791</v>
      </c>
    </row>
    <row r="47" spans="1:7" ht="45" customHeight="1" x14ac:dyDescent="0.25">
      <c r="A47" s="3" t="s">
        <v>431</v>
      </c>
      <c r="B47" s="3" t="s">
        <v>915</v>
      </c>
      <c r="C47" s="3" t="s">
        <v>166</v>
      </c>
      <c r="D47" s="3" t="s">
        <v>166</v>
      </c>
      <c r="E47" s="3" t="s">
        <v>166</v>
      </c>
      <c r="F47" s="3" t="s">
        <v>793</v>
      </c>
      <c r="G47" s="3" t="s">
        <v>794</v>
      </c>
    </row>
    <row r="48" spans="1:7" ht="45" customHeight="1" x14ac:dyDescent="0.25">
      <c r="A48" s="3" t="s">
        <v>431</v>
      </c>
      <c r="B48" s="3" t="s">
        <v>916</v>
      </c>
      <c r="C48" s="3" t="s">
        <v>166</v>
      </c>
      <c r="D48" s="3" t="s">
        <v>166</v>
      </c>
      <c r="E48" s="3" t="s">
        <v>166</v>
      </c>
      <c r="F48" s="3" t="s">
        <v>796</v>
      </c>
      <c r="G48" s="3" t="s">
        <v>797</v>
      </c>
    </row>
    <row r="49" spans="1:7" ht="45" customHeight="1" x14ac:dyDescent="0.25">
      <c r="A49" s="3" t="s">
        <v>445</v>
      </c>
      <c r="B49" s="3" t="s">
        <v>917</v>
      </c>
      <c r="C49" s="3" t="s">
        <v>799</v>
      </c>
      <c r="D49" s="3" t="s">
        <v>455</v>
      </c>
      <c r="E49" s="3" t="s">
        <v>456</v>
      </c>
      <c r="F49" s="3" t="s">
        <v>166</v>
      </c>
      <c r="G49" s="3" t="s">
        <v>800</v>
      </c>
    </row>
    <row r="50" spans="1:7" ht="45" customHeight="1" x14ac:dyDescent="0.25">
      <c r="A50" s="3" t="s">
        <v>445</v>
      </c>
      <c r="B50" s="3" t="s">
        <v>918</v>
      </c>
      <c r="C50" s="3" t="s">
        <v>166</v>
      </c>
      <c r="D50" s="3" t="s">
        <v>166</v>
      </c>
      <c r="E50" s="3" t="s">
        <v>166</v>
      </c>
      <c r="F50" s="3" t="s">
        <v>802</v>
      </c>
      <c r="G50" s="3" t="s">
        <v>803</v>
      </c>
    </row>
    <row r="51" spans="1:7" ht="45" customHeight="1" x14ac:dyDescent="0.25">
      <c r="A51" s="3" t="s">
        <v>464</v>
      </c>
      <c r="B51" s="3" t="s">
        <v>919</v>
      </c>
      <c r="C51" s="3" t="s">
        <v>151</v>
      </c>
      <c r="D51" s="3" t="s">
        <v>152</v>
      </c>
      <c r="E51" s="3" t="s">
        <v>153</v>
      </c>
      <c r="F51" s="3" t="s">
        <v>166</v>
      </c>
      <c r="G51" s="3" t="s">
        <v>155</v>
      </c>
    </row>
    <row r="52" spans="1:7" ht="45" customHeight="1" x14ac:dyDescent="0.25">
      <c r="A52" s="3" t="s">
        <v>464</v>
      </c>
      <c r="B52" s="3" t="s">
        <v>920</v>
      </c>
      <c r="C52" s="3" t="s">
        <v>806</v>
      </c>
      <c r="D52" s="3" t="s">
        <v>807</v>
      </c>
      <c r="E52" s="3" t="s">
        <v>808</v>
      </c>
      <c r="F52" s="3" t="s">
        <v>166</v>
      </c>
      <c r="G52" s="3" t="s">
        <v>809</v>
      </c>
    </row>
    <row r="53" spans="1:7" ht="45" customHeight="1" x14ac:dyDescent="0.25">
      <c r="A53" s="3" t="s">
        <v>464</v>
      </c>
      <c r="B53" s="3" t="s">
        <v>921</v>
      </c>
      <c r="C53" s="3" t="s">
        <v>472</v>
      </c>
      <c r="D53" s="3" t="s">
        <v>473</v>
      </c>
      <c r="E53" s="3" t="s">
        <v>474</v>
      </c>
      <c r="F53" s="3" t="s">
        <v>166</v>
      </c>
      <c r="G53" s="3" t="s">
        <v>476</v>
      </c>
    </row>
    <row r="54" spans="1:7" ht="45" customHeight="1" x14ac:dyDescent="0.25">
      <c r="A54" s="3" t="s">
        <v>486</v>
      </c>
      <c r="B54" s="3" t="s">
        <v>922</v>
      </c>
      <c r="C54" s="3" t="s">
        <v>151</v>
      </c>
      <c r="D54" s="3" t="s">
        <v>152</v>
      </c>
      <c r="E54" s="3" t="s">
        <v>153</v>
      </c>
      <c r="F54" s="3" t="s">
        <v>166</v>
      </c>
      <c r="G54" s="3" t="s">
        <v>155</v>
      </c>
    </row>
    <row r="55" spans="1:7" ht="45" customHeight="1" x14ac:dyDescent="0.25">
      <c r="A55" s="3" t="s">
        <v>486</v>
      </c>
      <c r="B55" s="3" t="s">
        <v>923</v>
      </c>
      <c r="C55" s="3" t="s">
        <v>806</v>
      </c>
      <c r="D55" s="3" t="s">
        <v>807</v>
      </c>
      <c r="E55" s="3" t="s">
        <v>808</v>
      </c>
      <c r="F55" s="3" t="s">
        <v>166</v>
      </c>
      <c r="G55" s="3" t="s">
        <v>809</v>
      </c>
    </row>
    <row r="56" spans="1:7" ht="45" customHeight="1" x14ac:dyDescent="0.25">
      <c r="A56" s="3" t="s">
        <v>486</v>
      </c>
      <c r="B56" s="3" t="s">
        <v>924</v>
      </c>
      <c r="C56" s="3" t="s">
        <v>472</v>
      </c>
      <c r="D56" s="3" t="s">
        <v>473</v>
      </c>
      <c r="E56" s="3" t="s">
        <v>474</v>
      </c>
      <c r="F56" s="3" t="s">
        <v>166</v>
      </c>
      <c r="G56" s="3" t="s">
        <v>476</v>
      </c>
    </row>
    <row r="57" spans="1:7" ht="45" customHeight="1" x14ac:dyDescent="0.25">
      <c r="A57" s="3" t="s">
        <v>502</v>
      </c>
      <c r="B57" s="3" t="s">
        <v>925</v>
      </c>
      <c r="C57" s="3" t="s">
        <v>166</v>
      </c>
      <c r="D57" s="3" t="s">
        <v>166</v>
      </c>
      <c r="E57" s="3" t="s">
        <v>166</v>
      </c>
      <c r="F57" s="3" t="s">
        <v>510</v>
      </c>
      <c r="G57" s="3" t="s">
        <v>511</v>
      </c>
    </row>
    <row r="58" spans="1:7" ht="45" customHeight="1" x14ac:dyDescent="0.25">
      <c r="A58" s="3" t="s">
        <v>502</v>
      </c>
      <c r="B58" s="3" t="s">
        <v>926</v>
      </c>
      <c r="C58" s="3" t="s">
        <v>166</v>
      </c>
      <c r="D58" s="3" t="s">
        <v>166</v>
      </c>
      <c r="E58" s="3" t="s">
        <v>166</v>
      </c>
      <c r="F58" s="3" t="s">
        <v>816</v>
      </c>
      <c r="G58" s="3" t="s">
        <v>817</v>
      </c>
    </row>
    <row r="59" spans="1:7" ht="45" customHeight="1" x14ac:dyDescent="0.25">
      <c r="A59" s="3" t="s">
        <v>502</v>
      </c>
      <c r="B59" s="3" t="s">
        <v>927</v>
      </c>
      <c r="C59" s="3" t="s">
        <v>166</v>
      </c>
      <c r="D59" s="3" t="s">
        <v>166</v>
      </c>
      <c r="E59" s="3" t="s">
        <v>166</v>
      </c>
      <c r="F59" s="3" t="s">
        <v>819</v>
      </c>
      <c r="G59" s="3" t="s">
        <v>820</v>
      </c>
    </row>
    <row r="60" spans="1:7" ht="45" customHeight="1" x14ac:dyDescent="0.25">
      <c r="A60" s="3" t="s">
        <v>521</v>
      </c>
      <c r="B60" s="3" t="s">
        <v>928</v>
      </c>
      <c r="C60" s="3" t="s">
        <v>529</v>
      </c>
      <c r="D60" s="3" t="s">
        <v>530</v>
      </c>
      <c r="E60" s="3" t="s">
        <v>531</v>
      </c>
      <c r="F60" s="3" t="s">
        <v>166</v>
      </c>
      <c r="G60" s="3" t="s">
        <v>533</v>
      </c>
    </row>
    <row r="61" spans="1:7" ht="45" customHeight="1" x14ac:dyDescent="0.25">
      <c r="A61" s="3" t="s">
        <v>521</v>
      </c>
      <c r="B61" s="3" t="s">
        <v>929</v>
      </c>
      <c r="C61" s="3" t="s">
        <v>166</v>
      </c>
      <c r="D61" s="3" t="s">
        <v>166</v>
      </c>
      <c r="E61" s="3" t="s">
        <v>166</v>
      </c>
      <c r="F61" s="3" t="s">
        <v>823</v>
      </c>
      <c r="G61" s="3" t="s">
        <v>824</v>
      </c>
    </row>
    <row r="62" spans="1:7" ht="45" customHeight="1" x14ac:dyDescent="0.25">
      <c r="A62" s="3" t="s">
        <v>521</v>
      </c>
      <c r="B62" s="3" t="s">
        <v>930</v>
      </c>
      <c r="C62" s="3" t="s">
        <v>166</v>
      </c>
      <c r="D62" s="3" t="s">
        <v>166</v>
      </c>
      <c r="E62" s="3" t="s">
        <v>166</v>
      </c>
      <c r="F62" s="3" t="s">
        <v>826</v>
      </c>
      <c r="G62" s="3" t="s">
        <v>827</v>
      </c>
    </row>
    <row r="63" spans="1:7" ht="45" customHeight="1" x14ac:dyDescent="0.25">
      <c r="A63" s="3" t="s">
        <v>543</v>
      </c>
      <c r="B63" s="3" t="s">
        <v>931</v>
      </c>
      <c r="C63" s="3" t="s">
        <v>166</v>
      </c>
      <c r="D63" s="3" t="s">
        <v>166</v>
      </c>
      <c r="E63" s="3" t="s">
        <v>166</v>
      </c>
      <c r="F63" s="3" t="s">
        <v>772</v>
      </c>
      <c r="G63" s="3" t="s">
        <v>407</v>
      </c>
    </row>
    <row r="64" spans="1:7" ht="45" customHeight="1" x14ac:dyDescent="0.25">
      <c r="A64" s="3" t="s">
        <v>543</v>
      </c>
      <c r="B64" s="3" t="s">
        <v>932</v>
      </c>
      <c r="C64" s="3" t="s">
        <v>166</v>
      </c>
      <c r="D64" s="3" t="s">
        <v>166</v>
      </c>
      <c r="E64" s="3" t="s">
        <v>166</v>
      </c>
      <c r="F64" s="3" t="s">
        <v>767</v>
      </c>
      <c r="G64" s="3" t="s">
        <v>360</v>
      </c>
    </row>
    <row r="65" spans="1:7" ht="45" customHeight="1" x14ac:dyDescent="0.25">
      <c r="A65" s="3" t="s">
        <v>543</v>
      </c>
      <c r="B65" s="3" t="s">
        <v>933</v>
      </c>
      <c r="C65" s="3" t="s">
        <v>166</v>
      </c>
      <c r="D65" s="3" t="s">
        <v>166</v>
      </c>
      <c r="E65" s="3" t="s">
        <v>166</v>
      </c>
      <c r="F65" s="3" t="s">
        <v>775</v>
      </c>
      <c r="G65" s="3" t="s">
        <v>390</v>
      </c>
    </row>
    <row r="66" spans="1:7" ht="45" customHeight="1" x14ac:dyDescent="0.25">
      <c r="A66" s="3" t="s">
        <v>563</v>
      </c>
      <c r="B66" s="3" t="s">
        <v>934</v>
      </c>
      <c r="C66" s="3" t="s">
        <v>208</v>
      </c>
      <c r="D66" s="3" t="s">
        <v>209</v>
      </c>
      <c r="E66" s="3" t="s">
        <v>726</v>
      </c>
      <c r="F66" s="3" t="s">
        <v>166</v>
      </c>
      <c r="G66" s="3" t="s">
        <v>212</v>
      </c>
    </row>
    <row r="67" spans="1:7" ht="45" customHeight="1" x14ac:dyDescent="0.25">
      <c r="A67" s="3" t="s">
        <v>563</v>
      </c>
      <c r="B67" s="3" t="s">
        <v>935</v>
      </c>
      <c r="C67" s="3" t="s">
        <v>832</v>
      </c>
      <c r="D67" s="3" t="s">
        <v>730</v>
      </c>
      <c r="E67" s="3" t="s">
        <v>735</v>
      </c>
      <c r="F67" s="3" t="s">
        <v>166</v>
      </c>
      <c r="G67" s="3" t="s">
        <v>833</v>
      </c>
    </row>
    <row r="68" spans="1:7" ht="45" customHeight="1" x14ac:dyDescent="0.25">
      <c r="A68" s="3" t="s">
        <v>563</v>
      </c>
      <c r="B68" s="3" t="s">
        <v>936</v>
      </c>
      <c r="C68" s="3" t="s">
        <v>835</v>
      </c>
      <c r="D68" s="3" t="s">
        <v>836</v>
      </c>
      <c r="E68" s="3" t="s">
        <v>837</v>
      </c>
      <c r="F68" s="3" t="s">
        <v>166</v>
      </c>
      <c r="G68" s="3" t="s">
        <v>838</v>
      </c>
    </row>
    <row r="69" spans="1:7" ht="45" customHeight="1" x14ac:dyDescent="0.25">
      <c r="A69" s="3" t="s">
        <v>581</v>
      </c>
      <c r="B69" s="3" t="s">
        <v>937</v>
      </c>
      <c r="C69" s="3" t="s">
        <v>208</v>
      </c>
      <c r="D69" s="3" t="s">
        <v>209</v>
      </c>
      <c r="E69" s="3" t="s">
        <v>726</v>
      </c>
      <c r="F69" s="3" t="s">
        <v>166</v>
      </c>
      <c r="G69" s="3" t="s">
        <v>212</v>
      </c>
    </row>
    <row r="70" spans="1:7" ht="45" customHeight="1" x14ac:dyDescent="0.25">
      <c r="A70" s="3" t="s">
        <v>581</v>
      </c>
      <c r="B70" s="3" t="s">
        <v>938</v>
      </c>
      <c r="C70" s="3" t="s">
        <v>835</v>
      </c>
      <c r="D70" s="3" t="s">
        <v>836</v>
      </c>
      <c r="E70" s="3" t="s">
        <v>837</v>
      </c>
      <c r="F70" s="3" t="s">
        <v>166</v>
      </c>
      <c r="G70" s="3" t="s">
        <v>838</v>
      </c>
    </row>
    <row r="71" spans="1:7" ht="45" customHeight="1" x14ac:dyDescent="0.25">
      <c r="A71" s="3" t="s">
        <v>581</v>
      </c>
      <c r="B71" s="3" t="s">
        <v>939</v>
      </c>
      <c r="C71" s="3" t="s">
        <v>832</v>
      </c>
      <c r="D71" s="3" t="s">
        <v>730</v>
      </c>
      <c r="E71" s="3" t="s">
        <v>735</v>
      </c>
      <c r="F71" s="3" t="s">
        <v>166</v>
      </c>
      <c r="G71" s="3" t="s">
        <v>833</v>
      </c>
    </row>
    <row r="72" spans="1:7" ht="45" customHeight="1" x14ac:dyDescent="0.25">
      <c r="A72" s="3" t="s">
        <v>599</v>
      </c>
      <c r="B72" s="3" t="s">
        <v>940</v>
      </c>
      <c r="C72" s="3" t="s">
        <v>166</v>
      </c>
      <c r="D72" s="3" t="s">
        <v>166</v>
      </c>
      <c r="E72" s="3" t="s">
        <v>166</v>
      </c>
      <c r="F72" s="3" t="s">
        <v>772</v>
      </c>
      <c r="G72" s="3" t="s">
        <v>407</v>
      </c>
    </row>
    <row r="73" spans="1:7" ht="45" customHeight="1" x14ac:dyDescent="0.25">
      <c r="A73" s="3" t="s">
        <v>599</v>
      </c>
      <c r="B73" s="3" t="s">
        <v>941</v>
      </c>
      <c r="C73" s="3" t="s">
        <v>166</v>
      </c>
      <c r="D73" s="3" t="s">
        <v>166</v>
      </c>
      <c r="E73" s="3" t="s">
        <v>166</v>
      </c>
      <c r="F73" s="3" t="s">
        <v>767</v>
      </c>
      <c r="G73" s="3" t="s">
        <v>360</v>
      </c>
    </row>
    <row r="74" spans="1:7" ht="45" customHeight="1" x14ac:dyDescent="0.25">
      <c r="A74" s="3" t="s">
        <v>599</v>
      </c>
      <c r="B74" s="3" t="s">
        <v>942</v>
      </c>
      <c r="C74" s="3" t="s">
        <v>166</v>
      </c>
      <c r="D74" s="3" t="s">
        <v>166</v>
      </c>
      <c r="E74" s="3" t="s">
        <v>166</v>
      </c>
      <c r="F74" s="3" t="s">
        <v>775</v>
      </c>
      <c r="G74" s="3" t="s">
        <v>390</v>
      </c>
    </row>
    <row r="75" spans="1:7" ht="45" customHeight="1" x14ac:dyDescent="0.25">
      <c r="A75" s="3" t="s">
        <v>624</v>
      </c>
      <c r="B75" s="3" t="s">
        <v>943</v>
      </c>
      <c r="C75" s="3" t="s">
        <v>166</v>
      </c>
      <c r="D75" s="3" t="s">
        <v>166</v>
      </c>
      <c r="E75" s="3" t="s">
        <v>166</v>
      </c>
      <c r="F75" s="3" t="s">
        <v>633</v>
      </c>
      <c r="G75" s="3" t="s">
        <v>634</v>
      </c>
    </row>
    <row r="76" spans="1:7" ht="45" customHeight="1" x14ac:dyDescent="0.25">
      <c r="A76" s="3" t="s">
        <v>651</v>
      </c>
      <c r="B76" s="3" t="s">
        <v>944</v>
      </c>
      <c r="C76" s="3" t="s">
        <v>166</v>
      </c>
      <c r="D76" s="3" t="s">
        <v>166</v>
      </c>
      <c r="E76" s="3" t="s">
        <v>166</v>
      </c>
      <c r="F76" s="3" t="s">
        <v>660</v>
      </c>
      <c r="G76" s="3" t="s">
        <v>661</v>
      </c>
    </row>
    <row r="77" spans="1:7" ht="45" customHeight="1" x14ac:dyDescent="0.25">
      <c r="A77" s="3" t="s">
        <v>651</v>
      </c>
      <c r="B77" s="3" t="s">
        <v>945</v>
      </c>
      <c r="C77" s="3" t="s">
        <v>166</v>
      </c>
      <c r="D77" s="3" t="s">
        <v>166</v>
      </c>
      <c r="E77" s="3" t="s">
        <v>166</v>
      </c>
      <c r="F77" s="3" t="s">
        <v>852</v>
      </c>
      <c r="G77" s="3" t="s">
        <v>189</v>
      </c>
    </row>
    <row r="78" spans="1:7" ht="45" customHeight="1" x14ac:dyDescent="0.25">
      <c r="A78" s="3" t="s">
        <v>672</v>
      </c>
      <c r="B78" s="3" t="s">
        <v>946</v>
      </c>
      <c r="C78" s="3" t="s">
        <v>166</v>
      </c>
      <c r="D78" s="3" t="s">
        <v>166</v>
      </c>
      <c r="E78" s="3" t="s">
        <v>166</v>
      </c>
      <c r="F78" s="3" t="s">
        <v>680</v>
      </c>
      <c r="G78" s="3" t="s">
        <v>681</v>
      </c>
    </row>
    <row r="79" spans="1:7" ht="45" customHeight="1" x14ac:dyDescent="0.25">
      <c r="A79" s="3" t="s">
        <v>672</v>
      </c>
      <c r="B79" s="3" t="s">
        <v>947</v>
      </c>
      <c r="C79" s="3" t="s">
        <v>166</v>
      </c>
      <c r="D79" s="3" t="s">
        <v>166</v>
      </c>
      <c r="E79" s="3" t="s">
        <v>166</v>
      </c>
      <c r="F79" s="3" t="s">
        <v>855</v>
      </c>
      <c r="G79" s="3" t="s">
        <v>856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8"/>
  <sheetViews>
    <sheetView topLeftCell="A3" workbookViewId="0"/>
  </sheetViews>
  <sheetFormatPr baseColWidth="10" defaultColWidth="9.140625" defaultRowHeight="15" x14ac:dyDescent="0.25"/>
  <cols>
    <col min="1" max="1" width="8.42578125" bestFit="1" customWidth="1"/>
    <col min="2" max="2" width="37" bestFit="1" customWidth="1"/>
    <col min="3" max="3" width="17.5703125" bestFit="1" customWidth="1"/>
    <col min="4" max="4" width="17" bestFit="1" customWidth="1"/>
    <col min="5" max="5" width="19.140625" bestFit="1" customWidth="1"/>
    <col min="6" max="6" width="70.7109375" bestFit="1" customWidth="1"/>
    <col min="7" max="7" width="78.5703125" bestFit="1" customWidth="1"/>
  </cols>
  <sheetData>
    <row r="1" spans="1:7" hidden="1" x14ac:dyDescent="0.25">
      <c r="C1" t="s">
        <v>6</v>
      </c>
      <c r="D1" t="s">
        <v>6</v>
      </c>
      <c r="E1" t="s">
        <v>6</v>
      </c>
      <c r="F1" t="s">
        <v>11</v>
      </c>
      <c r="G1" t="s">
        <v>6</v>
      </c>
    </row>
    <row r="2" spans="1:7" hidden="1" x14ac:dyDescent="0.25">
      <c r="C2" t="s">
        <v>948</v>
      </c>
      <c r="D2" t="s">
        <v>949</v>
      </c>
      <c r="E2" t="s">
        <v>950</v>
      </c>
      <c r="F2" t="s">
        <v>951</v>
      </c>
      <c r="G2" t="s">
        <v>952</v>
      </c>
    </row>
    <row r="3" spans="1:7" x14ac:dyDescent="0.25">
      <c r="A3" s="1" t="s">
        <v>698</v>
      </c>
      <c r="B3" s="1"/>
      <c r="C3" s="1" t="s">
        <v>699</v>
      </c>
      <c r="D3" s="1" t="s">
        <v>700</v>
      </c>
      <c r="E3" s="1" t="s">
        <v>701</v>
      </c>
      <c r="F3" s="1" t="s">
        <v>865</v>
      </c>
      <c r="G3" s="1" t="s">
        <v>953</v>
      </c>
    </row>
    <row r="4" spans="1:7" ht="45" customHeight="1" x14ac:dyDescent="0.25">
      <c r="A4" s="3" t="s">
        <v>142</v>
      </c>
      <c r="B4" s="3" t="s">
        <v>954</v>
      </c>
      <c r="C4" s="3" t="s">
        <v>151</v>
      </c>
      <c r="D4" s="3" t="s">
        <v>152</v>
      </c>
      <c r="E4" s="3" t="s">
        <v>153</v>
      </c>
      <c r="F4" s="3" t="s">
        <v>705</v>
      </c>
      <c r="G4" s="3" t="s">
        <v>155</v>
      </c>
    </row>
    <row r="5" spans="1:7" ht="45" customHeight="1" x14ac:dyDescent="0.25">
      <c r="A5" s="3" t="s">
        <v>142</v>
      </c>
      <c r="B5" s="3" t="s">
        <v>955</v>
      </c>
      <c r="C5" s="3" t="s">
        <v>707</v>
      </c>
      <c r="D5" s="3" t="s">
        <v>708</v>
      </c>
      <c r="E5" s="3" t="s">
        <v>709</v>
      </c>
      <c r="F5" s="3" t="s">
        <v>710</v>
      </c>
      <c r="G5" s="3" t="s">
        <v>711</v>
      </c>
    </row>
    <row r="6" spans="1:7" ht="45" customHeight="1" x14ac:dyDescent="0.25">
      <c r="A6" s="3" t="s">
        <v>142</v>
      </c>
      <c r="B6" s="3" t="s">
        <v>956</v>
      </c>
      <c r="C6" s="3" t="s">
        <v>166</v>
      </c>
      <c r="D6" s="3" t="s">
        <v>166</v>
      </c>
      <c r="E6" s="3" t="s">
        <v>166</v>
      </c>
      <c r="F6" s="3" t="s">
        <v>713</v>
      </c>
      <c r="G6" s="3" t="s">
        <v>714</v>
      </c>
    </row>
    <row r="7" spans="1:7" ht="45" customHeight="1" x14ac:dyDescent="0.25">
      <c r="A7" s="3" t="s">
        <v>179</v>
      </c>
      <c r="B7" s="3" t="s">
        <v>957</v>
      </c>
      <c r="C7" s="3" t="s">
        <v>166</v>
      </c>
      <c r="D7" s="3" t="s">
        <v>166</v>
      </c>
      <c r="E7" s="3" t="s">
        <v>166</v>
      </c>
      <c r="F7" s="3" t="s">
        <v>716</v>
      </c>
      <c r="G7" s="3" t="s">
        <v>717</v>
      </c>
    </row>
    <row r="8" spans="1:7" ht="45" customHeight="1" x14ac:dyDescent="0.25">
      <c r="A8" s="3" t="s">
        <v>179</v>
      </c>
      <c r="B8" s="3" t="s">
        <v>958</v>
      </c>
      <c r="C8" s="3" t="s">
        <v>166</v>
      </c>
      <c r="D8" s="3" t="s">
        <v>166</v>
      </c>
      <c r="E8" s="3" t="s">
        <v>166</v>
      </c>
      <c r="F8" s="3" t="s">
        <v>716</v>
      </c>
      <c r="G8" s="3" t="s">
        <v>717</v>
      </c>
    </row>
    <row r="9" spans="1:7" ht="45" customHeight="1" x14ac:dyDescent="0.25">
      <c r="A9" s="3" t="s">
        <v>179</v>
      </c>
      <c r="B9" s="3" t="s">
        <v>959</v>
      </c>
      <c r="C9" s="3" t="s">
        <v>166</v>
      </c>
      <c r="D9" s="3" t="s">
        <v>166</v>
      </c>
      <c r="E9" s="3" t="s">
        <v>166</v>
      </c>
      <c r="F9" s="3" t="s">
        <v>720</v>
      </c>
      <c r="G9" s="3" t="s">
        <v>721</v>
      </c>
    </row>
    <row r="10" spans="1:7" ht="45" customHeight="1" x14ac:dyDescent="0.25">
      <c r="A10" s="3" t="s">
        <v>179</v>
      </c>
      <c r="B10" s="3" t="s">
        <v>960</v>
      </c>
      <c r="C10" s="3" t="s">
        <v>166</v>
      </c>
      <c r="D10" s="3" t="s">
        <v>166</v>
      </c>
      <c r="E10" s="3" t="s">
        <v>166</v>
      </c>
      <c r="F10" s="3" t="s">
        <v>723</v>
      </c>
      <c r="G10" s="3" t="s">
        <v>724</v>
      </c>
    </row>
    <row r="11" spans="1:7" ht="45" customHeight="1" x14ac:dyDescent="0.25">
      <c r="A11" s="3" t="s">
        <v>199</v>
      </c>
      <c r="B11" s="3" t="s">
        <v>961</v>
      </c>
      <c r="C11" s="3" t="s">
        <v>208</v>
      </c>
      <c r="D11" s="3" t="s">
        <v>209</v>
      </c>
      <c r="E11" s="3" t="s">
        <v>726</v>
      </c>
      <c r="F11" s="3" t="s">
        <v>570</v>
      </c>
      <c r="G11" s="3" t="s">
        <v>727</v>
      </c>
    </row>
    <row r="12" spans="1:7" ht="45" customHeight="1" x14ac:dyDescent="0.25">
      <c r="A12" s="3" t="s">
        <v>199</v>
      </c>
      <c r="B12" s="3" t="s">
        <v>962</v>
      </c>
      <c r="C12" s="3" t="s">
        <v>729</v>
      </c>
      <c r="D12" s="3" t="s">
        <v>730</v>
      </c>
      <c r="E12" s="3" t="s">
        <v>730</v>
      </c>
      <c r="F12" s="3" t="s">
        <v>731</v>
      </c>
      <c r="G12" s="3" t="s">
        <v>732</v>
      </c>
    </row>
    <row r="13" spans="1:7" ht="45" customHeight="1" x14ac:dyDescent="0.25">
      <c r="A13" s="3" t="s">
        <v>199</v>
      </c>
      <c r="B13" s="3" t="s">
        <v>963</v>
      </c>
      <c r="C13" s="3" t="s">
        <v>734</v>
      </c>
      <c r="D13" s="3" t="s">
        <v>735</v>
      </c>
      <c r="E13" s="3" t="s">
        <v>531</v>
      </c>
      <c r="F13" s="3" t="s">
        <v>736</v>
      </c>
      <c r="G13" s="3" t="s">
        <v>737</v>
      </c>
    </row>
    <row r="14" spans="1:7" ht="45" customHeight="1" x14ac:dyDescent="0.25">
      <c r="A14" s="3" t="s">
        <v>221</v>
      </c>
      <c r="B14" s="3" t="s">
        <v>964</v>
      </c>
      <c r="C14" s="3" t="s">
        <v>166</v>
      </c>
      <c r="D14" s="3" t="s">
        <v>166</v>
      </c>
      <c r="E14" s="3" t="s">
        <v>166</v>
      </c>
      <c r="F14" s="3" t="s">
        <v>739</v>
      </c>
      <c r="G14" s="3" t="s">
        <v>230</v>
      </c>
    </row>
    <row r="15" spans="1:7" ht="45" customHeight="1" x14ac:dyDescent="0.25">
      <c r="A15" s="3" t="s">
        <v>221</v>
      </c>
      <c r="B15" s="3" t="s">
        <v>965</v>
      </c>
      <c r="C15" s="3" t="s">
        <v>741</v>
      </c>
      <c r="D15" s="3" t="s">
        <v>742</v>
      </c>
      <c r="E15" s="3" t="s">
        <v>209</v>
      </c>
      <c r="F15" s="3" t="s">
        <v>743</v>
      </c>
      <c r="G15" s="3" t="s">
        <v>744</v>
      </c>
    </row>
    <row r="16" spans="1:7" ht="45" customHeight="1" x14ac:dyDescent="0.25">
      <c r="A16" s="3" t="s">
        <v>221</v>
      </c>
      <c r="B16" s="3" t="s">
        <v>966</v>
      </c>
      <c r="C16" s="3" t="s">
        <v>166</v>
      </c>
      <c r="D16" s="3" t="s">
        <v>166</v>
      </c>
      <c r="E16" s="3" t="s">
        <v>166</v>
      </c>
      <c r="F16" s="3" t="s">
        <v>746</v>
      </c>
      <c r="G16" s="3" t="s">
        <v>747</v>
      </c>
    </row>
    <row r="17" spans="1:7" ht="45" customHeight="1" x14ac:dyDescent="0.25">
      <c r="A17" s="3" t="s">
        <v>239</v>
      </c>
      <c r="B17" s="3" t="s">
        <v>967</v>
      </c>
      <c r="C17" s="3" t="s">
        <v>248</v>
      </c>
      <c r="D17" s="3" t="s">
        <v>249</v>
      </c>
      <c r="E17" s="3" t="s">
        <v>250</v>
      </c>
      <c r="F17" s="3" t="s">
        <v>251</v>
      </c>
      <c r="G17" s="3" t="s">
        <v>252</v>
      </c>
    </row>
    <row r="18" spans="1:7" ht="45" customHeight="1" x14ac:dyDescent="0.25">
      <c r="A18" s="3" t="s">
        <v>239</v>
      </c>
      <c r="B18" s="3" t="s">
        <v>968</v>
      </c>
      <c r="C18" s="3" t="s">
        <v>307</v>
      </c>
      <c r="D18" s="3" t="s">
        <v>308</v>
      </c>
      <c r="E18" s="3" t="s">
        <v>250</v>
      </c>
      <c r="F18" s="3" t="s">
        <v>309</v>
      </c>
      <c r="G18" s="3" t="s">
        <v>310</v>
      </c>
    </row>
    <row r="19" spans="1:7" ht="45" customHeight="1" x14ac:dyDescent="0.25">
      <c r="A19" s="3" t="s">
        <v>264</v>
      </c>
      <c r="B19" s="3" t="s">
        <v>969</v>
      </c>
      <c r="C19" s="3" t="s">
        <v>273</v>
      </c>
      <c r="D19" s="3" t="s">
        <v>274</v>
      </c>
      <c r="E19" s="3" t="s">
        <v>275</v>
      </c>
      <c r="F19" s="3" t="s">
        <v>276</v>
      </c>
      <c r="G19" s="3" t="s">
        <v>277</v>
      </c>
    </row>
    <row r="20" spans="1:7" ht="45" customHeight="1" x14ac:dyDescent="0.25">
      <c r="A20" s="3" t="s">
        <v>264</v>
      </c>
      <c r="B20" s="3" t="s">
        <v>970</v>
      </c>
      <c r="C20" s="3" t="s">
        <v>307</v>
      </c>
      <c r="D20" s="3" t="s">
        <v>308</v>
      </c>
      <c r="E20" s="3" t="s">
        <v>250</v>
      </c>
      <c r="F20" s="3" t="s">
        <v>309</v>
      </c>
      <c r="G20" s="3" t="s">
        <v>310</v>
      </c>
    </row>
    <row r="21" spans="1:7" ht="45" customHeight="1" x14ac:dyDescent="0.25">
      <c r="A21" s="3" t="s">
        <v>284</v>
      </c>
      <c r="B21" s="3" t="s">
        <v>971</v>
      </c>
      <c r="C21" s="3" t="s">
        <v>291</v>
      </c>
      <c r="D21" s="3" t="s">
        <v>292</v>
      </c>
      <c r="E21" s="3" t="s">
        <v>292</v>
      </c>
      <c r="F21" s="3" t="s">
        <v>293</v>
      </c>
      <c r="G21" s="3" t="s">
        <v>294</v>
      </c>
    </row>
    <row r="22" spans="1:7" ht="45" customHeight="1" x14ac:dyDescent="0.25">
      <c r="A22" s="3" t="s">
        <v>284</v>
      </c>
      <c r="B22" s="3" t="s">
        <v>972</v>
      </c>
      <c r="C22" s="3" t="s">
        <v>273</v>
      </c>
      <c r="D22" s="3" t="s">
        <v>274</v>
      </c>
      <c r="E22" s="3" t="s">
        <v>275</v>
      </c>
      <c r="F22" s="3" t="s">
        <v>276</v>
      </c>
      <c r="G22" s="3" t="s">
        <v>277</v>
      </c>
    </row>
    <row r="23" spans="1:7" ht="45" customHeight="1" x14ac:dyDescent="0.25">
      <c r="A23" s="3" t="s">
        <v>300</v>
      </c>
      <c r="B23" s="3" t="s">
        <v>973</v>
      </c>
      <c r="C23" s="3" t="s">
        <v>307</v>
      </c>
      <c r="D23" s="3" t="s">
        <v>308</v>
      </c>
      <c r="E23" s="3" t="s">
        <v>250</v>
      </c>
      <c r="F23" s="3" t="s">
        <v>309</v>
      </c>
      <c r="G23" s="3" t="s">
        <v>310</v>
      </c>
    </row>
    <row r="24" spans="1:7" ht="45" customHeight="1" x14ac:dyDescent="0.25">
      <c r="A24" s="3" t="s">
        <v>300</v>
      </c>
      <c r="B24" s="3" t="s">
        <v>974</v>
      </c>
      <c r="C24" s="3" t="s">
        <v>291</v>
      </c>
      <c r="D24" s="3" t="s">
        <v>292</v>
      </c>
      <c r="E24" s="3" t="s">
        <v>292</v>
      </c>
      <c r="F24" s="3" t="s">
        <v>293</v>
      </c>
      <c r="G24" s="3" t="s">
        <v>294</v>
      </c>
    </row>
    <row r="25" spans="1:7" ht="45" customHeight="1" x14ac:dyDescent="0.25">
      <c r="A25" s="3" t="s">
        <v>316</v>
      </c>
      <c r="B25" s="3" t="s">
        <v>975</v>
      </c>
      <c r="C25" s="3" t="s">
        <v>248</v>
      </c>
      <c r="D25" s="3" t="s">
        <v>249</v>
      </c>
      <c r="E25" s="3" t="s">
        <v>250</v>
      </c>
      <c r="F25" s="3" t="s">
        <v>251</v>
      </c>
      <c r="G25" s="3" t="s">
        <v>252</v>
      </c>
    </row>
    <row r="26" spans="1:7" ht="45" customHeight="1" x14ac:dyDescent="0.25">
      <c r="A26" s="3" t="s">
        <v>316</v>
      </c>
      <c r="B26" s="3" t="s">
        <v>976</v>
      </c>
      <c r="C26" s="3" t="s">
        <v>291</v>
      </c>
      <c r="D26" s="3" t="s">
        <v>292</v>
      </c>
      <c r="E26" s="3" t="s">
        <v>292</v>
      </c>
      <c r="F26" s="3" t="s">
        <v>293</v>
      </c>
      <c r="G26" s="3" t="s">
        <v>294</v>
      </c>
    </row>
    <row r="27" spans="1:7" ht="45" customHeight="1" x14ac:dyDescent="0.25">
      <c r="A27" s="3" t="s">
        <v>316</v>
      </c>
      <c r="B27" s="3" t="s">
        <v>977</v>
      </c>
      <c r="C27" s="3" t="s">
        <v>891</v>
      </c>
      <c r="D27" s="3" t="s">
        <v>892</v>
      </c>
      <c r="E27" s="3" t="s">
        <v>893</v>
      </c>
      <c r="F27" s="3" t="s">
        <v>894</v>
      </c>
      <c r="G27" s="3" t="s">
        <v>895</v>
      </c>
    </row>
    <row r="28" spans="1:7" ht="45" customHeight="1" x14ac:dyDescent="0.25">
      <c r="A28" s="3" t="s">
        <v>328</v>
      </c>
      <c r="B28" s="3" t="s">
        <v>978</v>
      </c>
      <c r="C28" s="3" t="s">
        <v>166</v>
      </c>
      <c r="D28" s="3" t="s">
        <v>166</v>
      </c>
      <c r="E28" s="3" t="s">
        <v>166</v>
      </c>
      <c r="F28" s="3" t="s">
        <v>337</v>
      </c>
      <c r="G28" s="3" t="s">
        <v>759</v>
      </c>
    </row>
    <row r="29" spans="1:7" ht="45" customHeight="1" x14ac:dyDescent="0.25">
      <c r="A29" s="3" t="s">
        <v>328</v>
      </c>
      <c r="B29" s="3" t="s">
        <v>979</v>
      </c>
      <c r="C29" s="3" t="s">
        <v>166</v>
      </c>
      <c r="D29" s="3" t="s">
        <v>166</v>
      </c>
      <c r="E29" s="3" t="s">
        <v>166</v>
      </c>
      <c r="F29" s="3" t="s">
        <v>761</v>
      </c>
      <c r="G29" s="3" t="s">
        <v>762</v>
      </c>
    </row>
    <row r="30" spans="1:7" ht="45" customHeight="1" x14ac:dyDescent="0.25">
      <c r="A30" s="3" t="s">
        <v>328</v>
      </c>
      <c r="B30" s="3" t="s">
        <v>980</v>
      </c>
      <c r="C30" s="3" t="s">
        <v>166</v>
      </c>
      <c r="D30" s="3" t="s">
        <v>166</v>
      </c>
      <c r="E30" s="3" t="s">
        <v>166</v>
      </c>
      <c r="F30" s="3" t="s">
        <v>764</v>
      </c>
      <c r="G30" s="3" t="s">
        <v>765</v>
      </c>
    </row>
    <row r="31" spans="1:7" ht="45" customHeight="1" x14ac:dyDescent="0.25">
      <c r="A31" s="3" t="s">
        <v>350</v>
      </c>
      <c r="B31" s="3" t="s">
        <v>981</v>
      </c>
      <c r="C31" s="3" t="s">
        <v>166</v>
      </c>
      <c r="D31" s="3" t="s">
        <v>166</v>
      </c>
      <c r="E31" s="3" t="s">
        <v>166</v>
      </c>
      <c r="F31" s="3" t="s">
        <v>767</v>
      </c>
      <c r="G31" s="3" t="s">
        <v>360</v>
      </c>
    </row>
    <row r="32" spans="1:7" ht="45" customHeight="1" x14ac:dyDescent="0.25">
      <c r="A32" s="3" t="s">
        <v>350</v>
      </c>
      <c r="B32" s="3" t="s">
        <v>982</v>
      </c>
      <c r="C32" s="3" t="s">
        <v>166</v>
      </c>
      <c r="D32" s="3" t="s">
        <v>166</v>
      </c>
      <c r="E32" s="3" t="s">
        <v>166</v>
      </c>
      <c r="F32" s="3" t="s">
        <v>761</v>
      </c>
      <c r="G32" s="3" t="s">
        <v>762</v>
      </c>
    </row>
    <row r="33" spans="1:7" ht="45" customHeight="1" x14ac:dyDescent="0.25">
      <c r="A33" s="3" t="s">
        <v>350</v>
      </c>
      <c r="B33" s="3" t="s">
        <v>983</v>
      </c>
      <c r="C33" s="3" t="s">
        <v>166</v>
      </c>
      <c r="D33" s="3" t="s">
        <v>166</v>
      </c>
      <c r="E33" s="3" t="s">
        <v>166</v>
      </c>
      <c r="F33" s="3" t="s">
        <v>764</v>
      </c>
      <c r="G33" s="3" t="s">
        <v>765</v>
      </c>
    </row>
    <row r="34" spans="1:7" ht="45" customHeight="1" x14ac:dyDescent="0.25">
      <c r="A34" s="3" t="s">
        <v>368</v>
      </c>
      <c r="B34" s="3" t="s">
        <v>984</v>
      </c>
      <c r="C34" s="3" t="s">
        <v>166</v>
      </c>
      <c r="D34" s="3" t="s">
        <v>166</v>
      </c>
      <c r="E34" s="3" t="s">
        <v>166</v>
      </c>
      <c r="F34" s="3" t="s">
        <v>337</v>
      </c>
      <c r="G34" s="3" t="s">
        <v>759</v>
      </c>
    </row>
    <row r="35" spans="1:7" ht="45" customHeight="1" x14ac:dyDescent="0.25">
      <c r="A35" s="3" t="s">
        <v>368</v>
      </c>
      <c r="B35" s="3" t="s">
        <v>985</v>
      </c>
      <c r="C35" s="3" t="s">
        <v>166</v>
      </c>
      <c r="D35" s="3" t="s">
        <v>166</v>
      </c>
      <c r="E35" s="3" t="s">
        <v>166</v>
      </c>
      <c r="F35" s="3" t="s">
        <v>772</v>
      </c>
      <c r="G35" s="3" t="s">
        <v>407</v>
      </c>
    </row>
    <row r="36" spans="1:7" ht="45" customHeight="1" x14ac:dyDescent="0.25">
      <c r="A36" s="3" t="s">
        <v>368</v>
      </c>
      <c r="B36" s="3" t="s">
        <v>986</v>
      </c>
      <c r="C36" s="3" t="s">
        <v>166</v>
      </c>
      <c r="D36" s="3" t="s">
        <v>166</v>
      </c>
      <c r="E36" s="3" t="s">
        <v>166</v>
      </c>
      <c r="F36" s="3" t="s">
        <v>767</v>
      </c>
      <c r="G36" s="3" t="s">
        <v>360</v>
      </c>
    </row>
    <row r="37" spans="1:7" ht="45" customHeight="1" x14ac:dyDescent="0.25">
      <c r="A37" s="3" t="s">
        <v>382</v>
      </c>
      <c r="B37" s="3" t="s">
        <v>987</v>
      </c>
      <c r="C37" s="3" t="s">
        <v>166</v>
      </c>
      <c r="D37" s="3" t="s">
        <v>166</v>
      </c>
      <c r="E37" s="3" t="s">
        <v>166</v>
      </c>
      <c r="F37" s="3" t="s">
        <v>775</v>
      </c>
      <c r="G37" s="3" t="s">
        <v>390</v>
      </c>
    </row>
    <row r="38" spans="1:7" ht="45" customHeight="1" x14ac:dyDescent="0.25">
      <c r="A38" s="3" t="s">
        <v>382</v>
      </c>
      <c r="B38" s="3" t="s">
        <v>988</v>
      </c>
      <c r="C38" s="3" t="s">
        <v>166</v>
      </c>
      <c r="D38" s="3" t="s">
        <v>166</v>
      </c>
      <c r="E38" s="3" t="s">
        <v>166</v>
      </c>
      <c r="F38" s="3" t="s">
        <v>337</v>
      </c>
      <c r="G38" s="3" t="s">
        <v>759</v>
      </c>
    </row>
    <row r="39" spans="1:7" ht="45" customHeight="1" x14ac:dyDescent="0.25">
      <c r="A39" s="3" t="s">
        <v>382</v>
      </c>
      <c r="B39" s="3" t="s">
        <v>989</v>
      </c>
      <c r="C39" s="3" t="s">
        <v>166</v>
      </c>
      <c r="D39" s="3" t="s">
        <v>166</v>
      </c>
      <c r="E39" s="3" t="s">
        <v>166</v>
      </c>
      <c r="F39" s="3" t="s">
        <v>772</v>
      </c>
      <c r="G39" s="3" t="s">
        <v>407</v>
      </c>
    </row>
    <row r="40" spans="1:7" ht="45" customHeight="1" x14ac:dyDescent="0.25">
      <c r="A40" s="3" t="s">
        <v>398</v>
      </c>
      <c r="B40" s="3" t="s">
        <v>990</v>
      </c>
      <c r="C40" s="3" t="s">
        <v>166</v>
      </c>
      <c r="D40" s="3" t="s">
        <v>166</v>
      </c>
      <c r="E40" s="3" t="s">
        <v>166</v>
      </c>
      <c r="F40" s="3" t="s">
        <v>772</v>
      </c>
      <c r="G40" s="3" t="s">
        <v>407</v>
      </c>
    </row>
    <row r="41" spans="1:7" ht="45" customHeight="1" x14ac:dyDescent="0.25">
      <c r="A41" s="3" t="s">
        <v>398</v>
      </c>
      <c r="B41" s="3" t="s">
        <v>991</v>
      </c>
      <c r="C41" s="3" t="s">
        <v>166</v>
      </c>
      <c r="D41" s="3" t="s">
        <v>166</v>
      </c>
      <c r="E41" s="3" t="s">
        <v>166</v>
      </c>
      <c r="F41" s="3" t="s">
        <v>767</v>
      </c>
      <c r="G41" s="3" t="s">
        <v>360</v>
      </c>
    </row>
    <row r="42" spans="1:7" ht="45" customHeight="1" x14ac:dyDescent="0.25">
      <c r="A42" s="3" t="s">
        <v>398</v>
      </c>
      <c r="B42" s="3" t="s">
        <v>992</v>
      </c>
      <c r="C42" s="3" t="s">
        <v>166</v>
      </c>
      <c r="D42" s="3" t="s">
        <v>166</v>
      </c>
      <c r="E42" s="3" t="s">
        <v>166</v>
      </c>
      <c r="F42" s="3" t="s">
        <v>337</v>
      </c>
      <c r="G42" s="3" t="s">
        <v>759</v>
      </c>
    </row>
    <row r="43" spans="1:7" ht="45" customHeight="1" x14ac:dyDescent="0.25">
      <c r="A43" s="3" t="s">
        <v>414</v>
      </c>
      <c r="B43" s="3" t="s">
        <v>993</v>
      </c>
      <c r="C43" s="3" t="s">
        <v>166</v>
      </c>
      <c r="D43" s="3" t="s">
        <v>166</v>
      </c>
      <c r="E43" s="3" t="s">
        <v>166</v>
      </c>
      <c r="F43" s="3" t="s">
        <v>421</v>
      </c>
      <c r="G43" s="3" t="s">
        <v>422</v>
      </c>
    </row>
    <row r="44" spans="1:7" ht="45" customHeight="1" x14ac:dyDescent="0.25">
      <c r="A44" s="3" t="s">
        <v>414</v>
      </c>
      <c r="B44" s="3" t="s">
        <v>994</v>
      </c>
      <c r="C44" s="3" t="s">
        <v>166</v>
      </c>
      <c r="D44" s="3" t="s">
        <v>166</v>
      </c>
      <c r="E44" s="3" t="s">
        <v>166</v>
      </c>
      <c r="F44" s="3" t="s">
        <v>783</v>
      </c>
      <c r="G44" s="3" t="s">
        <v>784</v>
      </c>
    </row>
    <row r="45" spans="1:7" ht="45" customHeight="1" x14ac:dyDescent="0.25">
      <c r="A45" s="3" t="s">
        <v>414</v>
      </c>
      <c r="B45" s="3" t="s">
        <v>995</v>
      </c>
      <c r="C45" s="3" t="s">
        <v>786</v>
      </c>
      <c r="D45" s="3" t="s">
        <v>787</v>
      </c>
      <c r="E45" s="3" t="s">
        <v>530</v>
      </c>
      <c r="F45" s="3" t="s">
        <v>166</v>
      </c>
      <c r="G45" s="3" t="s">
        <v>788</v>
      </c>
    </row>
    <row r="46" spans="1:7" ht="45" customHeight="1" x14ac:dyDescent="0.25">
      <c r="A46" s="3" t="s">
        <v>431</v>
      </c>
      <c r="B46" s="3" t="s">
        <v>996</v>
      </c>
      <c r="C46" s="3" t="s">
        <v>166</v>
      </c>
      <c r="D46" s="3" t="s">
        <v>166</v>
      </c>
      <c r="E46" s="3" t="s">
        <v>166</v>
      </c>
      <c r="F46" s="3" t="s">
        <v>790</v>
      </c>
      <c r="G46" s="3" t="s">
        <v>791</v>
      </c>
    </row>
    <row r="47" spans="1:7" ht="45" customHeight="1" x14ac:dyDescent="0.25">
      <c r="A47" s="3" t="s">
        <v>431</v>
      </c>
      <c r="B47" s="3" t="s">
        <v>997</v>
      </c>
      <c r="C47" s="3" t="s">
        <v>166</v>
      </c>
      <c r="D47" s="3" t="s">
        <v>166</v>
      </c>
      <c r="E47" s="3" t="s">
        <v>166</v>
      </c>
      <c r="F47" s="3" t="s">
        <v>793</v>
      </c>
      <c r="G47" s="3" t="s">
        <v>794</v>
      </c>
    </row>
    <row r="48" spans="1:7" ht="45" customHeight="1" x14ac:dyDescent="0.25">
      <c r="A48" s="3" t="s">
        <v>431</v>
      </c>
      <c r="B48" s="3" t="s">
        <v>998</v>
      </c>
      <c r="C48" s="3" t="s">
        <v>166</v>
      </c>
      <c r="D48" s="3" t="s">
        <v>166</v>
      </c>
      <c r="E48" s="3" t="s">
        <v>166</v>
      </c>
      <c r="F48" s="3" t="s">
        <v>796</v>
      </c>
      <c r="G48" s="3" t="s">
        <v>797</v>
      </c>
    </row>
    <row r="49" spans="1:7" ht="45" customHeight="1" x14ac:dyDescent="0.25">
      <c r="A49" s="3" t="s">
        <v>445</v>
      </c>
      <c r="B49" s="3" t="s">
        <v>999</v>
      </c>
      <c r="C49" s="3" t="s">
        <v>799</v>
      </c>
      <c r="D49" s="3" t="s">
        <v>455</v>
      </c>
      <c r="E49" s="3" t="s">
        <v>456</v>
      </c>
      <c r="F49" s="3" t="s">
        <v>166</v>
      </c>
      <c r="G49" s="3" t="s">
        <v>800</v>
      </c>
    </row>
    <row r="50" spans="1:7" ht="45" customHeight="1" x14ac:dyDescent="0.25">
      <c r="A50" s="3" t="s">
        <v>445</v>
      </c>
      <c r="B50" s="3" t="s">
        <v>1000</v>
      </c>
      <c r="C50" s="3" t="s">
        <v>166</v>
      </c>
      <c r="D50" s="3" t="s">
        <v>166</v>
      </c>
      <c r="E50" s="3" t="s">
        <v>166</v>
      </c>
      <c r="F50" s="3" t="s">
        <v>802</v>
      </c>
      <c r="G50" s="3" t="s">
        <v>803</v>
      </c>
    </row>
    <row r="51" spans="1:7" ht="45" customHeight="1" x14ac:dyDescent="0.25">
      <c r="A51" s="3" t="s">
        <v>464</v>
      </c>
      <c r="B51" s="3" t="s">
        <v>1001</v>
      </c>
      <c r="C51" s="3" t="s">
        <v>151</v>
      </c>
      <c r="D51" s="3" t="s">
        <v>152</v>
      </c>
      <c r="E51" s="3" t="s">
        <v>153</v>
      </c>
      <c r="F51" s="3" t="s">
        <v>166</v>
      </c>
      <c r="G51" s="3" t="s">
        <v>155</v>
      </c>
    </row>
    <row r="52" spans="1:7" ht="45" customHeight="1" x14ac:dyDescent="0.25">
      <c r="A52" s="3" t="s">
        <v>464</v>
      </c>
      <c r="B52" s="3" t="s">
        <v>1002</v>
      </c>
      <c r="C52" s="3" t="s">
        <v>806</v>
      </c>
      <c r="D52" s="3" t="s">
        <v>807</v>
      </c>
      <c r="E52" s="3" t="s">
        <v>808</v>
      </c>
      <c r="F52" s="3" t="s">
        <v>166</v>
      </c>
      <c r="G52" s="3" t="s">
        <v>809</v>
      </c>
    </row>
    <row r="53" spans="1:7" ht="45" customHeight="1" x14ac:dyDescent="0.25">
      <c r="A53" s="3" t="s">
        <v>464</v>
      </c>
      <c r="B53" s="3" t="s">
        <v>1003</v>
      </c>
      <c r="C53" s="3" t="s">
        <v>472</v>
      </c>
      <c r="D53" s="3" t="s">
        <v>473</v>
      </c>
      <c r="E53" s="3" t="s">
        <v>474</v>
      </c>
      <c r="F53" s="3" t="s">
        <v>166</v>
      </c>
      <c r="G53" s="3" t="s">
        <v>476</v>
      </c>
    </row>
    <row r="54" spans="1:7" ht="45" customHeight="1" x14ac:dyDescent="0.25">
      <c r="A54" s="3" t="s">
        <v>486</v>
      </c>
      <c r="B54" s="3" t="s">
        <v>1004</v>
      </c>
      <c r="C54" s="3" t="s">
        <v>151</v>
      </c>
      <c r="D54" s="3" t="s">
        <v>152</v>
      </c>
      <c r="E54" s="3" t="s">
        <v>153</v>
      </c>
      <c r="F54" s="3" t="s">
        <v>166</v>
      </c>
      <c r="G54" s="3" t="s">
        <v>155</v>
      </c>
    </row>
    <row r="55" spans="1:7" ht="45" customHeight="1" x14ac:dyDescent="0.25">
      <c r="A55" s="3" t="s">
        <v>486</v>
      </c>
      <c r="B55" s="3" t="s">
        <v>1005</v>
      </c>
      <c r="C55" s="3" t="s">
        <v>806</v>
      </c>
      <c r="D55" s="3" t="s">
        <v>807</v>
      </c>
      <c r="E55" s="3" t="s">
        <v>808</v>
      </c>
      <c r="F55" s="3" t="s">
        <v>166</v>
      </c>
      <c r="G55" s="3" t="s">
        <v>809</v>
      </c>
    </row>
    <row r="56" spans="1:7" ht="45" customHeight="1" x14ac:dyDescent="0.25">
      <c r="A56" s="3" t="s">
        <v>486</v>
      </c>
      <c r="B56" s="3" t="s">
        <v>1006</v>
      </c>
      <c r="C56" s="3" t="s">
        <v>472</v>
      </c>
      <c r="D56" s="3" t="s">
        <v>473</v>
      </c>
      <c r="E56" s="3" t="s">
        <v>474</v>
      </c>
      <c r="F56" s="3" t="s">
        <v>166</v>
      </c>
      <c r="G56" s="3" t="s">
        <v>476</v>
      </c>
    </row>
    <row r="57" spans="1:7" ht="45" customHeight="1" x14ac:dyDescent="0.25">
      <c r="A57" s="3" t="s">
        <v>502</v>
      </c>
      <c r="B57" s="3" t="s">
        <v>1007</v>
      </c>
      <c r="C57" s="3" t="s">
        <v>166</v>
      </c>
      <c r="D57" s="3" t="s">
        <v>166</v>
      </c>
      <c r="E57" s="3" t="s">
        <v>166</v>
      </c>
      <c r="F57" s="3" t="s">
        <v>510</v>
      </c>
      <c r="G57" s="3" t="s">
        <v>511</v>
      </c>
    </row>
    <row r="58" spans="1:7" ht="45" customHeight="1" x14ac:dyDescent="0.25">
      <c r="A58" s="3" t="s">
        <v>502</v>
      </c>
      <c r="B58" s="3" t="s">
        <v>1008</v>
      </c>
      <c r="C58" s="3" t="s">
        <v>166</v>
      </c>
      <c r="D58" s="3" t="s">
        <v>166</v>
      </c>
      <c r="E58" s="3" t="s">
        <v>166</v>
      </c>
      <c r="F58" s="3" t="s">
        <v>816</v>
      </c>
      <c r="G58" s="3" t="s">
        <v>817</v>
      </c>
    </row>
    <row r="59" spans="1:7" ht="45" customHeight="1" x14ac:dyDescent="0.25">
      <c r="A59" s="3" t="s">
        <v>502</v>
      </c>
      <c r="B59" s="3" t="s">
        <v>1009</v>
      </c>
      <c r="C59" s="3" t="s">
        <v>166</v>
      </c>
      <c r="D59" s="3" t="s">
        <v>166</v>
      </c>
      <c r="E59" s="3" t="s">
        <v>166</v>
      </c>
      <c r="F59" s="3" t="s">
        <v>819</v>
      </c>
      <c r="G59" s="3" t="s">
        <v>820</v>
      </c>
    </row>
    <row r="60" spans="1:7" ht="45" customHeight="1" x14ac:dyDescent="0.25">
      <c r="A60" s="3" t="s">
        <v>521</v>
      </c>
      <c r="B60" s="3" t="s">
        <v>1010</v>
      </c>
      <c r="C60" s="3" t="s">
        <v>529</v>
      </c>
      <c r="D60" s="3" t="s">
        <v>530</v>
      </c>
      <c r="E60" s="3" t="s">
        <v>531</v>
      </c>
      <c r="F60" s="3" t="s">
        <v>166</v>
      </c>
      <c r="G60" s="3" t="s">
        <v>533</v>
      </c>
    </row>
    <row r="61" spans="1:7" ht="45" customHeight="1" x14ac:dyDescent="0.25">
      <c r="A61" s="3" t="s">
        <v>521</v>
      </c>
      <c r="B61" s="3" t="s">
        <v>1011</v>
      </c>
      <c r="C61" s="3" t="s">
        <v>166</v>
      </c>
      <c r="D61" s="3" t="s">
        <v>166</v>
      </c>
      <c r="E61" s="3" t="s">
        <v>166</v>
      </c>
      <c r="F61" s="3" t="s">
        <v>823</v>
      </c>
      <c r="G61" s="3" t="s">
        <v>824</v>
      </c>
    </row>
    <row r="62" spans="1:7" ht="45" customHeight="1" x14ac:dyDescent="0.25">
      <c r="A62" s="3" t="s">
        <v>521</v>
      </c>
      <c r="B62" s="3" t="s">
        <v>1012</v>
      </c>
      <c r="C62" s="3" t="s">
        <v>166</v>
      </c>
      <c r="D62" s="3" t="s">
        <v>166</v>
      </c>
      <c r="E62" s="3" t="s">
        <v>166</v>
      </c>
      <c r="F62" s="3" t="s">
        <v>826</v>
      </c>
      <c r="G62" s="3" t="s">
        <v>827</v>
      </c>
    </row>
    <row r="63" spans="1:7" ht="45" customHeight="1" x14ac:dyDescent="0.25">
      <c r="A63" s="3" t="s">
        <v>543</v>
      </c>
      <c r="B63" s="3" t="s">
        <v>1013</v>
      </c>
      <c r="C63" s="3" t="s">
        <v>166</v>
      </c>
      <c r="D63" s="3" t="s">
        <v>166</v>
      </c>
      <c r="E63" s="3" t="s">
        <v>166</v>
      </c>
      <c r="F63" s="3" t="s">
        <v>772</v>
      </c>
      <c r="G63" s="3" t="s">
        <v>407</v>
      </c>
    </row>
    <row r="64" spans="1:7" ht="45" customHeight="1" x14ac:dyDescent="0.25">
      <c r="A64" s="3" t="s">
        <v>543</v>
      </c>
      <c r="B64" s="3" t="s">
        <v>1014</v>
      </c>
      <c r="C64" s="3" t="s">
        <v>166</v>
      </c>
      <c r="D64" s="3" t="s">
        <v>166</v>
      </c>
      <c r="E64" s="3" t="s">
        <v>166</v>
      </c>
      <c r="F64" s="3" t="s">
        <v>767</v>
      </c>
      <c r="G64" s="3" t="s">
        <v>360</v>
      </c>
    </row>
    <row r="65" spans="1:7" ht="45" customHeight="1" x14ac:dyDescent="0.25">
      <c r="A65" s="3" t="s">
        <v>543</v>
      </c>
      <c r="B65" s="3" t="s">
        <v>1015</v>
      </c>
      <c r="C65" s="3" t="s">
        <v>166</v>
      </c>
      <c r="D65" s="3" t="s">
        <v>166</v>
      </c>
      <c r="E65" s="3" t="s">
        <v>166</v>
      </c>
      <c r="F65" s="3" t="s">
        <v>775</v>
      </c>
      <c r="G65" s="3" t="s">
        <v>390</v>
      </c>
    </row>
    <row r="66" spans="1:7" ht="45" customHeight="1" x14ac:dyDescent="0.25">
      <c r="A66" s="3" t="s">
        <v>563</v>
      </c>
      <c r="B66" s="3" t="s">
        <v>1016</v>
      </c>
      <c r="C66" s="3" t="s">
        <v>208</v>
      </c>
      <c r="D66" s="3" t="s">
        <v>209</v>
      </c>
      <c r="E66" s="3" t="s">
        <v>726</v>
      </c>
      <c r="F66" s="3" t="s">
        <v>166</v>
      </c>
      <c r="G66" s="3" t="s">
        <v>212</v>
      </c>
    </row>
    <row r="67" spans="1:7" ht="45" customHeight="1" x14ac:dyDescent="0.25">
      <c r="A67" s="3" t="s">
        <v>563</v>
      </c>
      <c r="B67" s="3" t="s">
        <v>1017</v>
      </c>
      <c r="C67" s="3" t="s">
        <v>832</v>
      </c>
      <c r="D67" s="3" t="s">
        <v>730</v>
      </c>
      <c r="E67" s="3" t="s">
        <v>735</v>
      </c>
      <c r="F67" s="3" t="s">
        <v>166</v>
      </c>
      <c r="G67" s="3" t="s">
        <v>833</v>
      </c>
    </row>
    <row r="68" spans="1:7" ht="45" customHeight="1" x14ac:dyDescent="0.25">
      <c r="A68" s="3" t="s">
        <v>563</v>
      </c>
      <c r="B68" s="3" t="s">
        <v>1018</v>
      </c>
      <c r="C68" s="3" t="s">
        <v>835</v>
      </c>
      <c r="D68" s="3" t="s">
        <v>836</v>
      </c>
      <c r="E68" s="3" t="s">
        <v>837</v>
      </c>
      <c r="F68" s="3" t="s">
        <v>166</v>
      </c>
      <c r="G68" s="3" t="s">
        <v>838</v>
      </c>
    </row>
    <row r="69" spans="1:7" ht="45" customHeight="1" x14ac:dyDescent="0.25">
      <c r="A69" s="3" t="s">
        <v>581</v>
      </c>
      <c r="B69" s="3" t="s">
        <v>1019</v>
      </c>
      <c r="C69" s="3" t="s">
        <v>208</v>
      </c>
      <c r="D69" s="3" t="s">
        <v>209</v>
      </c>
      <c r="E69" s="3" t="s">
        <v>726</v>
      </c>
      <c r="F69" s="3" t="s">
        <v>166</v>
      </c>
      <c r="G69" s="3" t="s">
        <v>212</v>
      </c>
    </row>
    <row r="70" spans="1:7" ht="45" customHeight="1" x14ac:dyDescent="0.25">
      <c r="A70" s="3" t="s">
        <v>581</v>
      </c>
      <c r="B70" s="3" t="s">
        <v>1020</v>
      </c>
      <c r="C70" s="3" t="s">
        <v>835</v>
      </c>
      <c r="D70" s="3" t="s">
        <v>836</v>
      </c>
      <c r="E70" s="3" t="s">
        <v>837</v>
      </c>
      <c r="F70" s="3" t="s">
        <v>166</v>
      </c>
      <c r="G70" s="3" t="s">
        <v>838</v>
      </c>
    </row>
    <row r="71" spans="1:7" ht="45" customHeight="1" x14ac:dyDescent="0.25">
      <c r="A71" s="3" t="s">
        <v>581</v>
      </c>
      <c r="B71" s="3" t="s">
        <v>1021</v>
      </c>
      <c r="C71" s="3" t="s">
        <v>832</v>
      </c>
      <c r="D71" s="3" t="s">
        <v>730</v>
      </c>
      <c r="E71" s="3" t="s">
        <v>735</v>
      </c>
      <c r="F71" s="3" t="s">
        <v>166</v>
      </c>
      <c r="G71" s="3" t="s">
        <v>833</v>
      </c>
    </row>
    <row r="72" spans="1:7" ht="45" customHeight="1" x14ac:dyDescent="0.25">
      <c r="A72" s="3" t="s">
        <v>599</v>
      </c>
      <c r="B72" s="3" t="s">
        <v>1022</v>
      </c>
      <c r="C72" s="3" t="s">
        <v>166</v>
      </c>
      <c r="D72" s="3" t="s">
        <v>166</v>
      </c>
      <c r="E72" s="3" t="s">
        <v>166</v>
      </c>
      <c r="F72" s="3" t="s">
        <v>772</v>
      </c>
      <c r="G72" s="3" t="s">
        <v>407</v>
      </c>
    </row>
    <row r="73" spans="1:7" ht="45" customHeight="1" x14ac:dyDescent="0.25">
      <c r="A73" s="3" t="s">
        <v>599</v>
      </c>
      <c r="B73" s="3" t="s">
        <v>1023</v>
      </c>
      <c r="C73" s="3" t="s">
        <v>166</v>
      </c>
      <c r="D73" s="3" t="s">
        <v>166</v>
      </c>
      <c r="E73" s="3" t="s">
        <v>166</v>
      </c>
      <c r="F73" s="3" t="s">
        <v>767</v>
      </c>
      <c r="G73" s="3" t="s">
        <v>360</v>
      </c>
    </row>
    <row r="74" spans="1:7" ht="45" customHeight="1" x14ac:dyDescent="0.25">
      <c r="A74" s="3" t="s">
        <v>599</v>
      </c>
      <c r="B74" s="3" t="s">
        <v>1024</v>
      </c>
      <c r="C74" s="3" t="s">
        <v>166</v>
      </c>
      <c r="D74" s="3" t="s">
        <v>166</v>
      </c>
      <c r="E74" s="3" t="s">
        <v>166</v>
      </c>
      <c r="F74" s="3" t="s">
        <v>775</v>
      </c>
      <c r="G74" s="3" t="s">
        <v>390</v>
      </c>
    </row>
    <row r="75" spans="1:7" ht="45" customHeight="1" x14ac:dyDescent="0.25">
      <c r="A75" s="3" t="s">
        <v>624</v>
      </c>
      <c r="B75" s="3" t="s">
        <v>1025</v>
      </c>
      <c r="C75" s="3" t="s">
        <v>166</v>
      </c>
      <c r="D75" s="3" t="s">
        <v>166</v>
      </c>
      <c r="E75" s="3" t="s">
        <v>166</v>
      </c>
      <c r="F75" s="3" t="s">
        <v>848</v>
      </c>
      <c r="G75" s="3" t="s">
        <v>849</v>
      </c>
    </row>
    <row r="76" spans="1:7" ht="45" customHeight="1" x14ac:dyDescent="0.25">
      <c r="A76" s="3" t="s">
        <v>651</v>
      </c>
      <c r="B76" s="3" t="s">
        <v>1026</v>
      </c>
      <c r="C76" s="3" t="s">
        <v>166</v>
      </c>
      <c r="D76" s="3" t="s">
        <v>166</v>
      </c>
      <c r="E76" s="3" t="s">
        <v>166</v>
      </c>
      <c r="F76" s="3" t="s">
        <v>660</v>
      </c>
      <c r="G76" s="3" t="s">
        <v>661</v>
      </c>
    </row>
    <row r="77" spans="1:7" ht="45" customHeight="1" x14ac:dyDescent="0.25">
      <c r="A77" s="3" t="s">
        <v>651</v>
      </c>
      <c r="B77" s="3" t="s">
        <v>1027</v>
      </c>
      <c r="C77" s="3" t="s">
        <v>166</v>
      </c>
      <c r="D77" s="3" t="s">
        <v>166</v>
      </c>
      <c r="E77" s="3" t="s">
        <v>166</v>
      </c>
      <c r="F77" s="3" t="s">
        <v>852</v>
      </c>
      <c r="G77" s="3" t="s">
        <v>189</v>
      </c>
    </row>
    <row r="78" spans="1:7" ht="45" customHeight="1" x14ac:dyDescent="0.25">
      <c r="A78" s="3" t="s">
        <v>672</v>
      </c>
      <c r="B78" s="3" t="s">
        <v>1028</v>
      </c>
      <c r="C78" s="3" t="s">
        <v>166</v>
      </c>
      <c r="D78" s="3" t="s">
        <v>166</v>
      </c>
      <c r="E78" s="3" t="s">
        <v>166</v>
      </c>
      <c r="F78" s="3" t="s">
        <v>680</v>
      </c>
      <c r="G78" s="3" t="s">
        <v>681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Tabla_372904</vt:lpstr>
      <vt:lpstr>Tabla_372933</vt:lpstr>
      <vt:lpstr>Tabla_372934</vt:lpstr>
      <vt:lpstr>Tabla_372935</vt:lpstr>
      <vt:lpstr>Tabla_372936</vt:lpstr>
      <vt:lpstr>Tabla_372937</vt:lpstr>
      <vt:lpstr>Hidden_14</vt:lpstr>
      <vt:lpstr>Hidden_25</vt:lpstr>
      <vt:lpstr>Hidden_342</vt:lpstr>
      <vt:lpstr>Hidden_449</vt:lpstr>
      <vt:lpstr>Hidden_550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2021-05-07T16:14:39Z</dcterms:created>
  <dcterms:modified xsi:type="dcterms:W3CDTF">2021-05-07T16:15:00Z</dcterms:modified>
</cp:coreProperties>
</file>