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D1CC2A3C-6B8C-4698-8533-AFBD1F4ED860}"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Tabla_373029" sheetId="5" r:id="rId5"/>
    <sheet name="Tabla_373014" sheetId="6" r:id="rId6"/>
    <sheet name="Hidden_1_Tabla_373014" sheetId="7" r:id="rId7"/>
    <sheet name="Tabla_373026" sheetId="8" r:id="rId8"/>
  </sheets>
  <definedNames>
    <definedName name="Hidden_1_Tabla_3730145">Hidden_1_Tabla_373014!$A$1:$A$3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<sst xmlns="http://schemas.openxmlformats.org/spreadsheetml/2006/main" count="2284" uniqueCount="736">
  <si>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</si>
  <si>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</si>
  <si>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</si>
  <si>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</si>
  <si>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</si>
  <si>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</si>
  <si>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</si>
  <si>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</si>
  <si>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</si>
  <si>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</si>
  <si>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</si>
  <si>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</si>
  <si>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</si>
  <si>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</si>
  <si>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</si>
  <si>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</si>
  <si>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</si>
  <si>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</si>
  <si>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</si>
  <si>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</si>
  <si>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</si>
  <si>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</si>
  <si>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</si>
  <si>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</si>
  <si>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</si>
  <si>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</si>
  <si>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</si>
  <si>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</si>
  <si>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</si>
  <si>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</si>
  <si>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</si>
  <si>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</si>
  <si>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</si>
  <si>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</si>
  <si>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</si>
  <si>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</si>
  <si>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</si>
  <si>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</si>
  <si>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</si>
  <si>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</si>
  <si>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</si>
  <si>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</si>
  <si>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</si>
  <si>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</si>
  <si>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</si>
  <si>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</si>
  <si>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</si>
  <si>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</si>
  <si>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</si>
  <si>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</si>
  <si>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</si>
  <si>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</si>
  <si>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</si>
  <si>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</si>
  <si>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</si>
  <si>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</si>
  <si>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</si>
  <si>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</si>
  <si>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</si>
  <si>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</si>
  <si>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</si>
  <si>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</si>
  <si>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</si>
  <si>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</si>
  <si>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</si>
  <si>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</si>
  <si>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</si>
  <si>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</si>
  <si>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</si>
  <si>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</si>
  <si>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</si>
  <si>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</si>
  <si>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</si>
  <si>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</si>
  <si>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</si>
  <si>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</si>
  <si>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</si>
  <si>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</si>
  <si>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</si>
  <si>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</si>
  <si>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</si>
  <si>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</si>
  <si>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</si>
  <si>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</si>
  <si>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</si>
  <si>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</si>
  <si>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</si>
  <si>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</si>
  <si>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</si>
  <si>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</si>
  <si>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</si>
  <si>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</si>
  <si>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</si>
  <si>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</si>
  <si>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</si>
  <si>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</si>
  <si>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</si>
  <si>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</si>
  <si>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</si>
  <si>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</si>
  <si>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</si>
  <si>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</si>
  <si>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</si>
  <si>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</si>
  <si>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</si>
  <si>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</si>
  <si>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</si>
  <si>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</si>
  <si>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222D77F1F93017FE</t>
  </si>
  <si>
    <t>2020</t>
  </si>
  <si>
    <t>01/04/2020</t>
  </si>
  <si>
    <t>30/06/2020</t>
  </si>
  <si>
    <t/>
  </si>
  <si>
    <t>2585500</t>
  </si>
  <si>
    <t>Administracion/Recursos Materiales</t>
  </si>
  <si>
    <t>Se informa que en el período trimestral comprendido del 1 de abril al 30 de junio de 2020, no se generó información respecto a este formato.</t>
  </si>
  <si>
    <t>21BF284ADF6F0633</t>
  </si>
  <si>
    <t>Adjudicación directa</t>
  </si>
  <si>
    <t>Servicios</t>
  </si>
  <si>
    <t>MCC/DA/SSG/PS/025-2020</t>
  </si>
  <si>
    <t>artículos 115 de la
Constitución Política de los Estados Unidos Mexicanos; 3, 102 y 105 de la Constitución Política del Estado
de Campeche; 2, 102 fracción VII , 107 fracción VII y 151fracción111 de la Ley Orgánica de los Municipios del
Estado de Campeche; 5fracciones1y111, 6, 7, 8, y 1Ofracción111 del Bando de Policia y Gobierno del Municipio
de Campeche; 1, 2 del Reglamento de la Administración Pública Centralizada y Paramunicipal del Municipio
de Campeche.</t>
  </si>
  <si>
    <t>MANTENIMIENTO A CAMIONES DE TRANSPORTE MUNICIPAL</t>
  </si>
  <si>
    <t>1259008</t>
  </si>
  <si>
    <t>MINIBUSES DEL MAYAB SA PI DE CV</t>
  </si>
  <si>
    <t>MMA9010124P2</t>
  </si>
  <si>
    <t>TRANSPORTE MUNICIPAL</t>
  </si>
  <si>
    <t>07/05/2020</t>
  </si>
  <si>
    <t>260299</t>
  </si>
  <si>
    <t>301947</t>
  </si>
  <si>
    <t>Peso mexicano</t>
  </si>
  <si>
    <t>Transferencia</t>
  </si>
  <si>
    <t>60389.41</t>
  </si>
  <si>
    <t>31/12/2020</t>
  </si>
  <si>
    <t>https://www.municipiocampeche.gob.mx/transparencia/pnt/adm1821/admon/28b/2020/2/SG/4.-MCC-DA-SSG-PS-025-2020_Censurado.pdf</t>
  </si>
  <si>
    <t>Municipales</t>
  </si>
  <si>
    <t>Recursos Propios</t>
  </si>
  <si>
    <t>Direccion de Administracion</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</si>
  <si>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</si>
  <si>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FB0A6B0E26239105</t>
  </si>
  <si>
    <t>MCC/DA/SSG/PS/021-2020</t>
  </si>
  <si>
    <t>artículos 115 de la Constitución Política de los Estados Unidos
Mexicanos: 3, 102 y 105 de la Constitución Política del Estado de Campeche; 2, 102 fracción VII,
107 fracción VII y 151fracción111 de la Ley Orgánica de los Municipios del Estado de Campeche; 5
fracciones 1y111, 6, 7, 8, y 1Ofracción111 del Bando de Policía y Gobierno del Municipio de Campeche;
1, 2 del Reglamento de la Administración Pública del Municipio de Campeche.</t>
  </si>
  <si>
    <t>ARRENDAMIENTO DE AUTOBUSES DE ABRIL A DICIEMBRE</t>
  </si>
  <si>
    <t>1259009</t>
  </si>
  <si>
    <t>531300</t>
  </si>
  <si>
    <t>616308</t>
  </si>
  <si>
    <t>123261</t>
  </si>
  <si>
    <t>https://www.municipiocampeche.gob.mx/transparencia/pnt/adm1821/admon/28b/2020/2/SG/3.-MCC-DA-SSG-PS-021-2020_Sin_datos_para_testar.pdf</t>
  </si>
  <si>
    <t>BF38AE87BD79B92D</t>
  </si>
  <si>
    <t>Arrendamientos</t>
  </si>
  <si>
    <t>MCC/DA/SSG/ARREN/031-2020</t>
  </si>
  <si>
    <t>artlcuJos 115 de la
Constitución Polftica de los Estados Unidos Mexicanos; 3, 102 y 105 de la Constitución Polítiea del Estadó
de Campeche; 2, 102 fracción VII, 107 fracción VII y 151 fracción 111 de la Ley Orgánica de los Municipios del
Estado de Campeche; 5fracciones1y111, 6, 7, 8, y 10 fracción 111 del Bando de Policla y Gobierno del Municipio
de Campeche; 1, 2 del Reglamento de Ja Administración Pública Centralizada y Paramunicipal del Municipio
de Campeche.</t>
  </si>
  <si>
    <t>ARRENDAMIENTO DE BIEN INMUEBLE  CALLE 10 NO. 268 ENTRE 61 Y 63 EDIFICIO CAMPECHE, CENTRO (LOCAL NO. 5 P.B.)</t>
  </si>
  <si>
    <t>1259010</t>
  </si>
  <si>
    <t>NEGOCIOS, S.A. DE C.V.</t>
  </si>
  <si>
    <t>NEG840801269</t>
  </si>
  <si>
    <t>ADMINISTRACION</t>
  </si>
  <si>
    <t>3966</t>
  </si>
  <si>
    <t>4600</t>
  </si>
  <si>
    <t>0</t>
  </si>
  <si>
    <t>https://www.municipiocampeche.gob.mx/transparencia/pnt/adm1821/admon/28b/2020/2/SG/2.-MCC-DA-SSG-ARREN-031-2020_Censurado.pdf</t>
  </si>
  <si>
    <t>ED6D8BE2A0BC2FD8</t>
  </si>
  <si>
    <t>MCC/DA/SSG/ARREN/030-2020</t>
  </si>
  <si>
    <t>artículos 115 de la Constitución Política de los Estados Unidos Mexicanos; 3, 102 y 105
de la Constitución Política del Estado de Campeche; 2, 102 fracción VII, 107 fracción VII y 151 fracción
lll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</si>
  <si>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ARRENDAMIENTO DE BIEN INMUEBLE  CALLE ARGENTINA NUMERO 135 C, COLONIA SANTA ANA C.P. 24050</t>
  </si>
  <si>
    <t>1259011</t>
  </si>
  <si>
    <t>Ana Guadalupe</t>
  </si>
  <si>
    <t>Preve</t>
  </si>
  <si>
    <t>Gonzalez</t>
  </si>
  <si>
    <t>PEGA460727QFA</t>
  </si>
  <si>
    <t>EMPRENDIMIENTO</t>
  </si>
  <si>
    <t>01/06/2020</t>
  </si>
  <si>
    <t>5000</t>
  </si>
  <si>
    <t>5800</t>
  </si>
  <si>
    <t>https://www.municipiocampeche.gob.mx/transparencia/pnt/adm1821/admon/28b/2020/2/SG/1.-MCC-DA-SSG-ARREN-030-2020_Censurado.pdf</t>
  </si>
  <si>
    <t>DEEF80A2BC5E8A81</t>
  </si>
  <si>
    <t>MCC-DA-SSG-PS-026-2020</t>
  </si>
  <si>
    <t>Artículos 115 de  la  Constitución Política de los Estados Unidos Mexicanos; 3, 102 y 105 de la Constitución Política del Estado de Campeche ; 2, 102 fracción VII , 107 fracción VII y 151 fracción 111 de la Ley Orgánica de los Municipios del Estado de Campeche ; 5 fracciones 1 y 111, 6, 7, 8, y 10 fracción 111 del Bando y policia y Gobierno del Municipio de Campeche ; 1, 2 del Reglamento de la Administración Pública Centralizada y Paramunicipal del Municipio de Campeche.</t>
  </si>
  <si>
    <t>SERVICIO DE AUDITORIA Y DICTAMEN DE LOS ESTADOS FINANCIEROS DEL H. AYUNTAMIENTO DE CAMPECHE DEL EJERCICIO 2019</t>
  </si>
  <si>
    <t>2525418</t>
  </si>
  <si>
    <t>POK AUDITORIA INTEGRAL, S.C.</t>
  </si>
  <si>
    <t>PAI1003114IA</t>
  </si>
  <si>
    <t>ORGANO INTERNO DE CONTROL</t>
  </si>
  <si>
    <t>05/06/2020</t>
  </si>
  <si>
    <t>200000</t>
  </si>
  <si>
    <t>232000</t>
  </si>
  <si>
    <t>PESOS MEXICANOS</t>
  </si>
  <si>
    <t>46400</t>
  </si>
  <si>
    <t>https://www.municipiocampeche.gob.mx/transparencia/pnt/adm1821/admon/28b/2020/2/SG/23.-MCC-DA-SSG-PS-026-2020_Sin datos para testar.pdf</t>
  </si>
  <si>
    <t>Direccion de administracion</t>
  </si>
  <si>
    <t>26A95FE04AB78992</t>
  </si>
  <si>
    <t>MCC/DA/SSG/PS/022-2020</t>
  </si>
  <si>
    <t>SERVICIO DE MANTENIMIENTO AL SISTEMA DE AIRE ACONDICIONADO DE 6 UNIDADES DEL TRANSPORTE PUBLICO DE PASAJEROS  DE LA DIRECCION DE TRANSPORTE MUNICIPAL.</t>
  </si>
  <si>
    <t>2525419</t>
  </si>
  <si>
    <t>Carlos Manuel</t>
  </si>
  <si>
    <t>Gamboa</t>
  </si>
  <si>
    <t>Cime</t>
  </si>
  <si>
    <t>GACC690625947</t>
  </si>
  <si>
    <t>TUM</t>
  </si>
  <si>
    <t>180000</t>
  </si>
  <si>
    <t>208800</t>
  </si>
  <si>
    <t>41760</t>
  </si>
  <si>
    <t>https://www.municipiocampeche.gob.mx/transparencia/pnt/adm1821/admon/28b/2020/2/SG/22.-MCC-DA-SSG-PS-022-2020_Censurado.pdf</t>
  </si>
  <si>
    <t>1C414BF663071396</t>
  </si>
  <si>
    <t>Adquisiciones</t>
  </si>
  <si>
    <t>MCC-DA-SSC-2020-11</t>
  </si>
  <si>
    <t>Articulo 23 parrafo segundo y 33 de la Ley de Adquisiciones, Arrendamientos y Prestación de Servicios Relacionados con Bienes Muebles del Estado de Campeche.</t>
  </si>
  <si>
    <t>https://www.municipiocampeche.gob.mx/transparencia/pnt/adm1821/admon/28b/2020/2/SC/11-AUTORIZACION.pdf</t>
  </si>
  <si>
    <t>Adquisición, arrendamiento y prestación de servicios</t>
  </si>
  <si>
    <t>2478460</t>
  </si>
  <si>
    <t>DZIARA TECNOLOGÍA S.A. DE C.V.</t>
  </si>
  <si>
    <t>DTE070419US7</t>
  </si>
  <si>
    <t>Dirección de Servicios Públicos</t>
  </si>
  <si>
    <t>Dirección de Administración</t>
  </si>
  <si>
    <t>06/04/2020</t>
  </si>
  <si>
    <t>467524</t>
  </si>
  <si>
    <t>542327.84</t>
  </si>
  <si>
    <t>Pesos mexicanos</t>
  </si>
  <si>
    <t>Transferencia Bancaria</t>
  </si>
  <si>
    <t>Adquisición de equipo para camaras, servicio de instalación y arrendamiento de andamios.</t>
  </si>
  <si>
    <t>108465.57</t>
  </si>
  <si>
    <t>06/05/2020</t>
  </si>
  <si>
    <t>https://www.municipiocampeche.gob.mx/transparencia/pnt/adm1821/admon/28b/2020/2/SC/CONTRATO MCC-DA-SSC-2020-11.pdf</t>
  </si>
  <si>
    <t>Fondo para el Fortalecimiento de los Municipios y de las Demarcaciones Territoriales del Distrito Federal</t>
  </si>
  <si>
    <t>No</t>
  </si>
  <si>
    <t>Verificar que los bienes adquiridos, arrendados y servicios prestados cumplan con las caracteristicas solicitadas</t>
  </si>
  <si>
    <t>Dirección de Administración/Subdirección de Seguimiento y Control</t>
  </si>
  <si>
    <t>1) No se especifican montos maximos y minimos , en virtud de que no se trata de un contrato abierto. 2) Respecto del Hipervínculo al comunicado de suspensión, rescisión o terminación anticipada del contrato; No se suspendio, rescindio o termino anticipadamente el contrato. 3) Respecto de Datos de la obra pública y/o servicios relacionados con la misma Tabla_373014; No se especifican datos de la obra pública, en virtud de que no se trata de una obra pública o de un servicio relacionado con la misma. 4) No se realizaron convenios modificatorios al contrato 5) Respecto de los informes de avance fisico en version publica, informes de avance financiero, acta de recepción fisica de trabajos ejecutados u homologa y finiquito, no aplican, en razon de que no se trata de obra publica.</t>
  </si>
  <si>
    <t>9EC726E7DB27CAD5</t>
  </si>
  <si>
    <t>MCC-DA-SSC-2020-10</t>
  </si>
  <si>
    <t>https://www.municipiocampeche.gob.mx/transparencia/pnt/adm1821/admon/28b/2020/2/SC/10-AUTORIZACION.pdf</t>
  </si>
  <si>
    <t>Adquisición de equipos de camara</t>
  </si>
  <si>
    <t>2478461</t>
  </si>
  <si>
    <t>Rosario</t>
  </si>
  <si>
    <t>Aranda</t>
  </si>
  <si>
    <t>Salas</t>
  </si>
  <si>
    <t>AASR710816QC9</t>
  </si>
  <si>
    <t>470683</t>
  </si>
  <si>
    <t>545992.28</t>
  </si>
  <si>
    <t>Adquisición de equipos de camaras</t>
  </si>
  <si>
    <t>109198.46</t>
  </si>
  <si>
    <t>https://www.municipiocampeche.gob.mx/transparencia/pnt/adm1821/admon/28b/2020/2/SC/CONTRATO MCC-DA-SSC-2020-10.pdf</t>
  </si>
  <si>
    <t>Verificar que los bienes adquiridos cumplan con las caracteristicas solicitadas</t>
  </si>
  <si>
    <t>9F60A15E41427686</t>
  </si>
  <si>
    <t>MCC-DA-SSC-2020-09</t>
  </si>
  <si>
    <t>Articulo 34 fracciones I y VI de la Ley de Adquisiciones, Arrendamientos y Prestación de Servicios Relacionados con Bienes Muebles del Estado de Campeche.</t>
  </si>
  <si>
    <t>Adquisición de insumos agrícolas</t>
  </si>
  <si>
    <t>2478462</t>
  </si>
  <si>
    <t>AGROINSUMOS CAMPO FINO S.A. DE C.V.</t>
  </si>
  <si>
    <t>ACA061016936</t>
  </si>
  <si>
    <t>Dirección de Atención a Comunidades Rurales y Asuntos Indígenas</t>
  </si>
  <si>
    <t>MCC-DA-SSC-2020-09/2</t>
  </si>
  <si>
    <t>28/04/2020</t>
  </si>
  <si>
    <t>1999651.5</t>
  </si>
  <si>
    <t>Adquisición de Maíz y Fertilizante</t>
  </si>
  <si>
    <t>399930.3</t>
  </si>
  <si>
    <t>https://www.municipiocampeche.gob.mx/transparencia/pnt/adm1821/admon/28b/2020/2/SC/CONTRATO MCC-DA-SSC-2020-09-2.pdf</t>
  </si>
  <si>
    <t>Presupuesto de Egresos del H. Ayuntamiento del Municipio de Campeche.</t>
  </si>
  <si>
    <t>1) Respecto del hipervínculo a la autorización del ejercicio de la opción; No se manejo oficio de aprobación para este contrato, debido a que son recursos propios del Municipio.
2) No se especifican montos maximos y minimos , en virtud de que no se trata de un contrato abierto. 
3) Respecto del Hipervínculo al comunicado de suspensión, rescisión o terminación anticipada del contrato; No se suspendio, rescindio o termino anticipadamente el contrato. 
4) Respecto de Datos de la obra pública y/o servicios relacionados con la misma Tabla_373014; No se especifican datos de la obra pública, en virtud de que no se trata de una obra pública o de un servicio relacionado con la misma. 
5) No se realizaron convenios modificatorios al contrato 
6) Respecto de los informes de avance fisico en version publica, informes de avance financiero, acta de recepción fisica de trabajos ejecutados u homologa y finiquito, no aplican, en razon de que no se trata de obra publica.</t>
  </si>
  <si>
    <t>236C95E2715F178D</t>
  </si>
  <si>
    <t>2478463</t>
  </si>
  <si>
    <t>BBB INDUSTRY DEL SURESTE, S.P.R. DE R.L.</t>
  </si>
  <si>
    <t>BIS160414RK4</t>
  </si>
  <si>
    <t>MCC-DA-SSC-2020-09/1</t>
  </si>
  <si>
    <t>1999990.04</t>
  </si>
  <si>
    <t>Adquisición de Fertilizantes y Soya Huasteca.</t>
  </si>
  <si>
    <t>399998.01</t>
  </si>
  <si>
    <t>https://www.municipiocampeche.gob.mx/transparencia/pnt/adm1821/admon/28b/2020/2/SC/CONTRATO MCC-DA-SSC-2020-09-1.pdf</t>
  </si>
  <si>
    <t>B3A8B5B7B999193B</t>
  </si>
  <si>
    <t>Obra pública</t>
  </si>
  <si>
    <t>HA-DOPDU-2019-019</t>
  </si>
  <si>
    <t>LEY DE OBRAS PUBLICAS DEL ESTADO CAMPECHE EN EL ARTICULO 26</t>
  </si>
  <si>
    <t>https://www.municipiocampeche.gob.mx/transparencia/pnt/adm1821/opdu/28b/2020/1/autorizacion/019_Autorizacion.pdf</t>
  </si>
  <si>
    <t>MEJORAMIENTO DE INFRAESTRUCTURA ARTESANAL DE CARPINTERIA EN LA COMUNIDAD RURAL DE QUETZAL EDZNÁ CAMPECHE</t>
  </si>
  <si>
    <t>2614316</t>
  </si>
  <si>
    <t>Uc</t>
  </si>
  <si>
    <t>Chuc</t>
  </si>
  <si>
    <t>UCCA790717RZA</t>
  </si>
  <si>
    <t>05/09/2019</t>
  </si>
  <si>
    <t>109486.17</t>
  </si>
  <si>
    <t>127003.96</t>
  </si>
  <si>
    <t>pesos mexicanos</t>
  </si>
  <si>
    <t>sin cambio alguno</t>
  </si>
  <si>
    <t>TRANSFERENCIA BANCARIA</t>
  </si>
  <si>
    <t>38101.19</t>
  </si>
  <si>
    <t>09/09/2019</t>
  </si>
  <si>
    <t>07/11/2019</t>
  </si>
  <si>
    <t>https://www.municipiocampeche.gob.mx/transparencia/pnt/adm1821/opdu/28b/2020/1/contrato/CONTRATO_HA_DOPDU_2019_019_VERSION_PUBLICA.pdf</t>
  </si>
  <si>
    <t>33FISM</t>
  </si>
  <si>
    <t>VISITAS FISICAS PERIODICAS, PARA VERIFICAR AVANCES FISICOS</t>
  </si>
  <si>
    <t>https://www.municipiocampeche.gob.mx/transparencia/pnt/adm1821/opdu/28b/2020/1/avance/Avanc_ fisico_y_financiero_Obras_2019.pdf</t>
  </si>
  <si>
    <t>https://www.municipiocampeche.gob.mx/transparencia/pnt/adm1821/opdu/28b/2020/1/entrega/019_FISM_Acta_de_entrega_recep_ob.pdf</t>
  </si>
  <si>
    <t>https://www.municipiocampeche.gob.mx/transparencia/pnt/adm1821/opdu/28b/2020/1/finiquito/019_FISM_Finiquito_Trabj.pdf</t>
  </si>
  <si>
    <t>DIRECCIÓN DE OBRAS PÚBLICAS Y DESARROLLO URBANO/SUBDIRECCIÓN DE ADMINISTRACIÓN, CONTROL Y GESTIÓN DE OBRAS</t>
  </si>
  <si>
    <t>EN EL CAMPO DE HIPERVÍNCULO AL COMUNICADO DE SUSPENSIÓN, RESCISIÓN O TERMINACIÓN ANTICIPADA DEL CONTRATO NO SE LLEVÓ ACABO NINGUNO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REALIZÓ CONVENIO</t>
  </si>
  <si>
    <t>215540B8DB3F70A8</t>
  </si>
  <si>
    <t>HA-DOPDU-2019-009</t>
  </si>
  <si>
    <t>https://www.municipiocampeche.gob.mx/transparencia/pnt/adm1821/opdu/28b/2020/1/autorizacion/009_Autorizacion.pdf</t>
  </si>
  <si>
    <t>AMPLIACIÒN DE LA RED DE DISTRIBUCIÓN DE ENERGÍA ELÉCTRICA EN P.R. CHINÁ CALLE PRIVADA S/N X PRIVADA 23, BARRIO LOMA BONITA</t>
  </si>
  <si>
    <t>2614317</t>
  </si>
  <si>
    <t>"CONSTRUCTORA Y PRESTADORA DE SERVICIOS GENERALES JAGUAR", S.A. DE C.V.</t>
  </si>
  <si>
    <t>CP090330J52</t>
  </si>
  <si>
    <t>DIRECCION DE OBRAS PUBLICAS Y DESARROLLO URBANO</t>
  </si>
  <si>
    <t>04/06/2019</t>
  </si>
  <si>
    <t>406362.39</t>
  </si>
  <si>
    <t>471380.37</t>
  </si>
  <si>
    <t>10/06/2019</t>
  </si>
  <si>
    <t>24/07/2019</t>
  </si>
  <si>
    <t>https://www.municipiocampeche.gob.mx/transparencia/pnt/adm1821/opdu/28b/2020/1/contrato/CONTRATO_HA_DOPDU_2019_009_VERSION_PUBLICA.pdf</t>
  </si>
  <si>
    <t>https://www.municipiocampeche.gob.mx/transparencia/pnt/adm1821/opdu/28b/2020/1/entrega/09_FISM_Acta_de_Entreg.pdf</t>
  </si>
  <si>
    <t>https://www.municipiocampeche.gob.mx/transparencia/pnt/adm1821/opdu/28b/2020/1/finiquito/09_FISM_Finiquito.pdf</t>
  </si>
  <si>
    <t>EN EL CAMPO  DE HIPERVÍNCULO AL COMUNICADO DE SUSPENSIÓN, RESCISIÓN O TERMINACIÓN ANTICIPADA DEL CONTRATO NO SE LLEVO ACBO NINGUNO
NO SE DIO ANTICIPO POR LO TANTO NO HAY MONTO TOTAL DE GARANTÍAS Y/O CONTRAGARANTÍAS, EN CASO DE QUE SE OTORGARAN DURANTE EL PROCEDIMIENTO
DATOS DE LOS CONVENIOS MODIFICATORIOS DE LA CONTRATACIÓN: NO SE REALIZO CONVENIO  
RESPECTO DE LA COLUMNA, HIPERVÍNCULO A ESTUDIOS DE IMPACTO AMBIENTAL DE LA TABLA 373014 Y RELACIONADA A LA COLUMNA DATOS DE LA OBRA PUBLICA Y O SERVICIOS RELACIONADOS CON LA MISMA SE INFORMA QUE NO FUE NECESARIO DICHO ESTUDIO</t>
  </si>
  <si>
    <t>FFE645F659BAC105</t>
  </si>
  <si>
    <t>HA-DOPDU-2019-008</t>
  </si>
  <si>
    <t>https://www.municipiocampeche.gob.mx/transparencia/pnt/adm1821/opdu/28b/2020/1/autorizacion/008_Autorizacion.pdf</t>
  </si>
  <si>
    <t>RECONSTRUCCION DE CALLE VIOLETA ENTRE CALLE  AMAPOLA Y GIRASOL COL. AMPLIACION JARDINES</t>
  </si>
  <si>
    <t>2614318</t>
  </si>
  <si>
    <t>PROYECTOS Y CONSTRUCCIONES ROGRA 27, S.A. DE C.V.</t>
  </si>
  <si>
    <t>PCR151137TJ8</t>
  </si>
  <si>
    <t>31/05/2019</t>
  </si>
  <si>
    <t>555096.67</t>
  </si>
  <si>
    <t>643912.14</t>
  </si>
  <si>
    <t>SIN CAMBIO ALGUNO</t>
  </si>
  <si>
    <t>193173.64</t>
  </si>
  <si>
    <t>09/08/2019</t>
  </si>
  <si>
    <t>https://www.municipiocampeche.gob.mx/transparencia/pnt/adm1821/opdu/28b/2020/1/contrato/CONTRATO_HA_DOPDU_2019_008_VERSION_PUBLICA.pdf</t>
  </si>
  <si>
    <t>https://www.municipiocampeche.gob.mx/transparencia/pnt/adm1821/opdu/28b/2020/1/entrega/08_FISM_Acta_Entrega_Recepcion.pdf</t>
  </si>
  <si>
    <t>https://www.municipiocampeche.gob.mx/transparencia/pnt/adm1821/opdu/28b/2020/1/finiquito/08_FISM_Finiquito_Trabajos.pdf</t>
  </si>
  <si>
    <t>DE46AEFCF1060E14</t>
  </si>
  <si>
    <t>HA-DOPDU-2019-007</t>
  </si>
  <si>
    <t>https://www.municipiocampeche.gob.mx/transparencia/pnt/adm1821/opdu/28b/2020/1/autorizacion/007_Autorizacion.pdf</t>
  </si>
  <si>
    <t>RECONSTRUCCIÓN DE CALLE 15 ENTRE 2 Y 4 COL. SAMULA, SAN FRANCISCO DE CAMPECHE</t>
  </si>
  <si>
    <t>2614319</t>
  </si>
  <si>
    <t>"COMERCIALIZADORA FERLOMI", S.A. DE C.V.</t>
  </si>
  <si>
    <t>CFE170119M62</t>
  </si>
  <si>
    <t>561190.12</t>
  </si>
  <si>
    <t>650980.54</t>
  </si>
  <si>
    <t>195294.17</t>
  </si>
  <si>
    <t>https://www.municipiocampeche.gob.mx/transparencia/pnt/adm1821/opdu/28b/2020/1/contrato/CONTRATO_HA_DOPDU_2019_007_VERSION_PUBLICA.pdf</t>
  </si>
  <si>
    <t>https://www.municipiocampeche.gob.mx/transparencia/pnt/adm1821/opdu/28b/2020/1/entrega/07_FISM_Acta_Entrega_Recepcion.pdf</t>
  </si>
  <si>
    <t>https://www.municipiocampeche.gob.mx/transparencia/pnt/adm1821/opdu/28b/2020/1/finiquito/07_FISM_Acta_Finiquito_Obra.pdf</t>
  </si>
  <si>
    <t>BE27C404A7C1245F</t>
  </si>
  <si>
    <t>HA-DOPDU-2019-006</t>
  </si>
  <si>
    <t>https://www.municipiocampeche.gob.mx/transparencia/pnt/adm1821/opdu/28b/2020/1/autorizacion/006_Autorizacion.pdf</t>
  </si>
  <si>
    <t>RECONSTRUCCIÒN DE CALLE ITURBIDE INTERSECCIÓN CON LEONA VICARIO COL. IGNACIO ZARAGOZA</t>
  </si>
  <si>
    <t>2614320</t>
  </si>
  <si>
    <t>"GRUPO CONSTRUCTOR KAZMI" S.A. DE C.V.</t>
  </si>
  <si>
    <t>GCK150115VD3</t>
  </si>
  <si>
    <t>28/05/2019</t>
  </si>
  <si>
    <t>250386.43</t>
  </si>
  <si>
    <t>290448.26</t>
  </si>
  <si>
    <t>87134.48</t>
  </si>
  <si>
    <t>05/06/2019</t>
  </si>
  <si>
    <t>04/08/2019</t>
  </si>
  <si>
    <t>https://www.municipiocampeche.gob.mx/transparencia/pnt/adm1821/opdu/28b/2020/1/contrato/CONTRATO_HA_DOPDU_2019_006_VERSION_PUBLICA.pdf</t>
  </si>
  <si>
    <t>https://www.municipiocampeche.gob.mx/transparencia/pnt/adm1821/opdu/28b/2020/1/entrega/06_FISM_Acta_Entrega_Recepcion.pdf</t>
  </si>
  <si>
    <t>https://www.municipiocampeche.gob.mx/transparencia/pnt/adm1821/opdu/28b/2020/1/finiquito/06_FISM_Finiquito_de_Obra.pdf</t>
  </si>
  <si>
    <t>7A0FC3AC55120A05</t>
  </si>
  <si>
    <t>HA-DOPDU-2019-005</t>
  </si>
  <si>
    <t>https://www.municipiocampeche.gob.mx/transparencia/pnt/adm1821/opdu/28b/2020/1/autorizacion/005_Autorizacion.pdf</t>
  </si>
  <si>
    <t>RECONSTRUCCIÓN DE CALLE AGUA MARINA ENTRE CUARZO Y AV. CTM, COLONIA MINAS</t>
  </si>
  <si>
    <t>2614321</t>
  </si>
  <si>
    <t>"GRUPO ECOCASAS" S.A. DE C.V.</t>
  </si>
  <si>
    <t>GEC090120980</t>
  </si>
  <si>
    <t>27/05/2019</t>
  </si>
  <si>
    <t>639314.5</t>
  </si>
  <si>
    <t>741604.82</t>
  </si>
  <si>
    <t>222481.45</t>
  </si>
  <si>
    <t>04/09/2019</t>
  </si>
  <si>
    <t>https://www.municipiocampeche.gob.mx/transparencia/pnt/adm1821/opdu/28b/2020/1/contrato/CONTRATO_HA_DOPDU_2019_005_VERSION_PUBLICA.pdf</t>
  </si>
  <si>
    <t>https://www.municipiocampeche.gob.mx/transparencia/pnt/adm1821/opdu/28b/2020/1/entrega/05_FISM_Acta_Entrega_Recepcion.pdf</t>
  </si>
  <si>
    <t>https://www.municipiocampeche.gob.mx/transparencia/pnt/adm1821/opdu/28b/2020/1/finiquito/05_FISM_Of_Revision_Finiquito_Obra.pdf</t>
  </si>
  <si>
    <t>C5766914E8DB8FBA</t>
  </si>
  <si>
    <t>HA-DOPDU-2019-004</t>
  </si>
  <si>
    <t>https://www.municipiocampeche.gob.mx/transparencia/pnt/adm1821/opdu/28b/2020/1/autorizacion/004_Autorizacion.pdf</t>
  </si>
  <si>
    <t>RECONSTRUCCIÓN DE CALLE SAN MANUEL ENTRE PIRITA Y CUARZO, COLONIA MINAS</t>
  </si>
  <si>
    <t>2614322</t>
  </si>
  <si>
    <t>"ARCHEN CONSTRUCTION" S.A. DE C.V.</t>
  </si>
  <si>
    <t>ACO190116LH3</t>
  </si>
  <si>
    <t>24/05/2019</t>
  </si>
  <si>
    <t>225539.68</t>
  </si>
  <si>
    <t>261626.03</t>
  </si>
  <si>
    <t>78487.81</t>
  </si>
  <si>
    <t>03/06/2019</t>
  </si>
  <si>
    <t>02/08/2019</t>
  </si>
  <si>
    <t>https://www.municipiocampeche.gob.mx/transparencia/pnt/adm1821/opdu/28b/2020/1/contrato/CONTRATO_HA_DOPDU_2019_004_VERSION_PUBLICA.pdf</t>
  </si>
  <si>
    <t>https://www.municipiocampeche.gob.mx/transparencia/pnt/adm1821/opdu/28b/2020/1/entrega/04_FISM_Acta_Entrea_Recepcion.pdf</t>
  </si>
  <si>
    <t>https://www.municipiocampeche.gob.mx/transparencia/pnt/adm1821/opdu/28b/2020/1/finiquito/04_FISM_Finiquito_de_Trabajos.pdf</t>
  </si>
  <si>
    <t>D315EA5EBD70E48B</t>
  </si>
  <si>
    <t>HA-DOPDU-2019-003</t>
  </si>
  <si>
    <t>https://www.municipiocampeche.gob.mx/transparencia/pnt/adm1821/opdu/28b/2020/1/autorizacion/003_Autorizacion.pdf</t>
  </si>
  <si>
    <t>RECONSTRUCCIÓN DE CALLE SELEM (PRIVADA 2) ENTRE CALLE NO ME OLVIDES Y CALLE SELEM (SEICU), COLONIA POLVORIN</t>
  </si>
  <si>
    <t>2614323</t>
  </si>
  <si>
    <t>"GMENA INFRAESTRUCTURA Y CONSTRUCCIÓN" S.A. DE C.V.</t>
  </si>
  <si>
    <t>GOMJ901105MF5</t>
  </si>
  <si>
    <t>182091.06</t>
  </si>
  <si>
    <t>211225.63</t>
  </si>
  <si>
    <t>63367.69</t>
  </si>
  <si>
    <t>https://www.municipiocampeche.gob.mx/transparencia/pnt/adm1821/opdu/28b/2020/1/contrato/CONTRATO_HA_DOPDU_2019_003_VERSION_PUBLICA.pdf</t>
  </si>
  <si>
    <t>https://www.municipiocampeche.gob.mx/transparencia/pnt/adm1821/opdu/28b/2020/1/entrega/03_FISM_Acta_de_Entreg.pdf</t>
  </si>
  <si>
    <t>https://www.municipiocampeche.gob.mx/transparencia/pnt/adm1821/opdu/28b/2020/1/finiquito/03_FISM_Finiquito.pdf</t>
  </si>
  <si>
    <t>39BFA6F956D5F3AC</t>
  </si>
  <si>
    <t>HA-DOPDU-2019-048</t>
  </si>
  <si>
    <t>https://www.municipiocampeche.gob.mx/transparencia/pnt/adm1821/opdu/28b/2020/2/autorizacion/048_ Autorizacion.pdf</t>
  </si>
  <si>
    <t>CONSTRUCCIÓN DE GUARNICIONES Y BANQUETAS EN LA CALLE 14 ENTRE 7 Y LA CALLE 9 EN P.R. TIXMUCUY, CONSTRUCCIÓN DE GUARNICIONES Y BANQUETAS ENTRE LA ESCUELA PRIMARIA Y EL PARQUE PRINCIPAL EN P.R. ADOLFO RUIZ CORTINEZ, CONSTRUCCIÓN DE GUARNICIONES Y BANQUETAS ENTRE EL PARQUE PRINCIPAL Y DE ACCESO AL POBLADO EN P.R. SAN ANTONIO BOBOLA, CONSTRUCCIÓN DE GUARNICIONES Y BANQUETAS ENTRE CANCHA TECHADA Y LA CALLE PRINCIPAL Y CERCA DE LA IGLESIA EMANUEL EN P.R. UAYAMON, CONSTRUCCIÓN DE GUARNICIONES Y BANQUETAS EN LA CALLE FLAMBOYAN CON CALLE PRINCIPAL Y LA PRIVADA ENTRE LA CALLE SOLIDAD 1 Y SOLIDAD2 EN P.R. NOHAKAL, CONSTRUCCIÒN DE GUARNICIONES Y BANQUETAS EN LA CALLE 10 FRENTE AL CAMPO DE BEISBOL EN P.R. POCYAXUM, EN LA JUNTA MUNICIPAL DE TIXMUCUY, MUNICIPIO DE CAMPECHE</t>
  </si>
  <si>
    <t>2614303</t>
  </si>
  <si>
    <t>LORENZO ENRIQUE KEB ORTIZ</t>
  </si>
  <si>
    <t>KEOL920927MQA</t>
  </si>
  <si>
    <t>30/12/2019</t>
  </si>
  <si>
    <t>839625.3</t>
  </si>
  <si>
    <t>973965.35</t>
  </si>
  <si>
    <t>292189.6</t>
  </si>
  <si>
    <t>13/01/2020</t>
  </si>
  <si>
    <t>11/04/2020</t>
  </si>
  <si>
    <t>https://www.municipiocampeche.gob.mx/transparencia/pnt/adm1821/opdu/28b/2020/2/contrato/CONTRATO_HA_DOPDU_2019_048_VERSION_PUBLICA_REC_ESTA.pdf</t>
  </si>
  <si>
    <t>RECURSO ESTATAL</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</si>
  <si>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TRAMITE 
HIPERVÍNCULO AL FINIQUITO NO SE CUENTA CON ELLO YA QUE   SE ENCUENTRA EN TRAMITE</t>
  </si>
  <si>
    <t>71BB52F11EBB740C</t>
  </si>
  <si>
    <t>HA-DOPDU-2019-042</t>
  </si>
  <si>
    <t>https://www.municipiocampeche.gob.mx/transparencia/pnt/adm1821/opdu/28b/2020/2/autorizacion/042_ Autorizacion.pdf</t>
  </si>
  <si>
    <t>REHABILITACIÓN DE ESPACIO PÚBLICO EN AVENIDA LÓPEZ PORTILLO ENTRE CALLE SAN ANTONIO Y CALLE UNIDAD, COL. MIGUEL HIDALGO, SAN FRANCISCO DE CAMPECHE.</t>
  </si>
  <si>
    <t>2614307</t>
  </si>
  <si>
    <t>06/12/2019</t>
  </si>
  <si>
    <t>219295.3</t>
  </si>
  <si>
    <t>254382.55</t>
  </si>
  <si>
    <t>09/12/2019</t>
  </si>
  <si>
    <t>31/12/2019</t>
  </si>
  <si>
    <t>https://www.municipiocampeche.gob.mx/transparencia/pnt/adm1821/opdu/28b/2020/2/contrato/CONTRATO_HA_DOPDU_2019_042_VERSION_PUBLICA.pdf</t>
  </si>
  <si>
    <t>Si</t>
  </si>
  <si>
    <t>https://www.municipiocampeche.gob.mx/transparencia/pnt/adm1821/opdu/28b/2020/2/entrega/042_FISM_Entrega_Acta_Entrega_Recep_Ob.pdf</t>
  </si>
  <si>
    <t>https://www.municipiocampeche.gob.mx/transparencia/pnt/adm1821/opdu/28b/2020/2/finiquito/042_FISM_Entrega_Finiquito_Trab.pdf</t>
  </si>
  <si>
    <t>EN EL CAMPO  DE HIPERVÍNCULO AL COMUNICADO DE SUSPENSIÓN, RESCISIÓN O TERMINACIÓN ANTICIPADA DEL CONTRATO NO SE TIENE  YA QUE ESTA OBRA SE LLEVO SIN INCONVENIENTES
NO SE DIO ANTICIPO POR LO TANTO NO HAY MONTO TOTAL DE GARANTÍAS Y/O CONTRAGARANTÍAS, EN CASO DE QUE SE OTORGARAN DURANTE EL PROCEDIMIENTO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t>
  </si>
  <si>
    <t>6157A8F84BEEE280</t>
  </si>
  <si>
    <t>HA-DOPDU-2019-002</t>
  </si>
  <si>
    <t>https://www.municipiocampeche.gob.mx/transparencia/pnt/adm1821/opdu/28b/2020/1/autorizacion/002_Autorizacion.pdf</t>
  </si>
  <si>
    <t>RECONSTRUCCIÓN DE CALLE PARTICIPACIÓN CIUDADANA ENTRE INDEPENDENCIA Y 16 DE SEPTIEMBRE, COLONIA MORELOS</t>
  </si>
  <si>
    <t>2614324</t>
  </si>
  <si>
    <t>23/05/2019</t>
  </si>
  <si>
    <t>567276.12</t>
  </si>
  <si>
    <t>658040.3</t>
  </si>
  <si>
    <t>197412.09</t>
  </si>
  <si>
    <t>https://www.municipiocampeche.gob.mx/transparencia/pnt/adm1821/opdu/28b/2020/1/contrato/CONTRATO_HA_DOPDU_2019_002_VERSION_PUBLICA.pdf</t>
  </si>
  <si>
    <t>https://www.municipiocampeche.gob.mx/transparencia/pnt/adm1821/opdu/28b/2020/1/entrega/02_FISM_Acta_de_Entre.pdf</t>
  </si>
  <si>
    <t>https://www.municipiocampeche.gob.mx/transparencia/pnt/adm1821/opdu/28b/2020/1/finiquito/02_FISM_Avis_de_Ter_Contral.pdf</t>
  </si>
  <si>
    <t>D0822886BBD91BFF</t>
  </si>
  <si>
    <t>HA-DOPDU-2019-038</t>
  </si>
  <si>
    <t>https://www.municipiocampeche.gob.mx/transparencia/pnt/adm1821/opdu/28b/2020/2/autorizacion/038_ Autorizacion.pdf</t>
  </si>
  <si>
    <t>MEJORAMIENTO DE POZO PROFUNDO DE AGUA POTABLE EN CALLE DE BAJA VELICIDAD ESQUINA CON RAMÓN ESPÍNOLA BLANCO, COLONIAL No. 1,</t>
  </si>
  <si>
    <t>2614308</t>
  </si>
  <si>
    <t>MANUEL ROMAN</t>
  </si>
  <si>
    <t>NARVAEZ</t>
  </si>
  <si>
    <t>MINAYA</t>
  </si>
  <si>
    <t>MANUEL ROMAN NARVAEZ MINAYA</t>
  </si>
  <si>
    <t>NAMM861205J62</t>
  </si>
  <si>
    <t>21/11/2019</t>
  </si>
  <si>
    <t>143067.34</t>
  </si>
  <si>
    <t>165958.11</t>
  </si>
  <si>
    <t>82979.06</t>
  </si>
  <si>
    <t>25/11/2019</t>
  </si>
  <si>
    <t>27/12/2019</t>
  </si>
  <si>
    <t>https://www.municipiocampeche.gob.mx/transparencia/pnt/adm1821/opdu/28b/2020/2/contrato/CONTRATO_HA_DOPDU_2019_038_VERSION_PUBLICA.pdf</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</si>
  <si>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 
HIPERVÍNCULO AL FINIQUITO NO SE CUENTA CON ELLO YA QUE   SE ENCUENTRA EN TRAMITE</t>
  </si>
  <si>
    <t>B951E1EF78222CE5</t>
  </si>
  <si>
    <t>HA-DOPDU-2019-001</t>
  </si>
  <si>
    <t>https://www.municipiocampeche.gob.mx/transparencia/pnt/adm1821/opdu/28b/2020/1/autorizacion/001_Autorizacion.pdf</t>
  </si>
  <si>
    <t>RECONSTRUCCIÓN DE CALLE 8 ENTRE 5 Y 6, COLONIA SAN JOSÉ EL ALTO</t>
  </si>
  <si>
    <t>2614325</t>
  </si>
  <si>
    <t>JOSÉ ALFREDO</t>
  </si>
  <si>
    <t>CEH</t>
  </si>
  <si>
    <t>AKE</t>
  </si>
  <si>
    <t>CEAA7608276X8</t>
  </si>
  <si>
    <t>493033.4</t>
  </si>
  <si>
    <t>571918.74</t>
  </si>
  <si>
    <t>https://www.municipiocampeche.gob.mx/transparencia/pnt/adm1821/opdu/28b/2020/1/contrato/CONTRATO_HA_DOPDU_2019_001_VERSION_PUBLICA.pdf</t>
  </si>
  <si>
    <t>https://www.municipiocampeche.gob.mx/transparencia/pnt/adm1821/opdu/28b/2020/1/entrega/01_FISM_Acta_de_ENtre_Recep.pdf</t>
  </si>
  <si>
    <t>https://www.municipiocampeche.gob.mx/transparencia/pnt/adm1821/opdu/28b/2020/1/finiquito/01_FISM_Finiq_de_los_Trab.pdf</t>
  </si>
  <si>
    <t>C6C5197E1F68199B</t>
  </si>
  <si>
    <t>HA-DOPDU-2019-034</t>
  </si>
  <si>
    <t>https://www.municipiocampeche.gob.mx/transparencia/pnt/adm1821/opdu/28b/2020/2/autorizacion/034_ Autorizacion.pdf</t>
  </si>
  <si>
    <t>CONSTRUCCIÓN DE DRENAJE PLUVIAL EN CALLE LAS FLORES ENTRE FLAMBOYAN Y AVENIDA LAZARO CARDENAS U.H. LAS FLORES</t>
  </si>
  <si>
    <t>2614309</t>
  </si>
  <si>
    <t>JOSE GUADALUPE</t>
  </si>
  <si>
    <t>MARTINEZ</t>
  </si>
  <si>
    <t>ESCOBAR</t>
  </si>
  <si>
    <t>JOSE GUADALUPE MARTINEZ ESCOBAR</t>
  </si>
  <si>
    <t>MAEG950103S78</t>
  </si>
  <si>
    <t>15/11/2019</t>
  </si>
  <si>
    <t>623980.97</t>
  </si>
  <si>
    <t>723817.93</t>
  </si>
  <si>
    <t>217145.38</t>
  </si>
  <si>
    <t>18/11/2019</t>
  </si>
  <si>
    <t>https://www.municipiocampeche.gob.mx/transparencia/pnt/adm1821/opdu/28b/2020/2/contrato/CONTRATO_HA_DOPDU_2019_034_VERSION_PUBLICA.pdf</t>
  </si>
  <si>
    <t>540B768268AD6F31</t>
  </si>
  <si>
    <t>HA-DOPDU-2019-047</t>
  </si>
  <si>
    <t>https://www.municipiocampeche.gob.mx/transparencia/pnt/adm1821/opdu/28b/2020/2/autorizacion/047_ Autorizacion.pdf</t>
  </si>
  <si>
    <t>CONSTRUCCIÓN DE BARDA PERIMETRAL DEL PANTEÓN EN P.R. PICH, CONSTRUCCIÓN DE BANQUETA Y GUARNICIONES A UN COSTADO DE LA CANCHA EN P.R. BOLONCHEN CAHUICH, CONSTRUCCIÓN DE BANQUETAS Y GUARNICIONES EN LA CALLE BEATRIZ PAREDES ENTRE 5 DE MAYO Y CALLE XICOHTENCALT EN P.R. CARLOS CANO CRUZ, REHABILITACIÓN DE PARQUE (KIOSKO) EN P.R. KIKAB, CONSTRUCCIÓN DE BANQUETAS Y GUARNICIONES EN LA AV. PRINCIPAL FRENTE AL PARQUE EN P.R. LA LIBERTAD, CONSTRUCCIÓN DE BANQUETAS Y GUARNICIONES EN LA CALLE GUATEMALA FRENTE A LA ESCUELA PRIMARIA EN P.R. QUETZAL EDZNA, REHABILITACIÓN DEL SISTEMA DE AGUA POTABLE EN P.R. SAN MIGUEL DE ALLENDE, CONSTRUCCIÓN DE BANQUETA Y GUARNICIONES EN LA CALLE CAMPECHE ENTRE CALLE MICHOACÁN Y MONTERREY EN P.R. SAN LUCIANO, CONSTRUCCIÓN DE BANQUETA Y GUARNICIONES EN LA CALLE 5 FRENTE A LA AGENCIA MUNICIPAL EN P.R. NUEVO PENJAMO, AMPLIACIÓN DE ALUMBRADO PÚBLICO EN LA CALLE EMILIANO ZAPATA ENTRE CALLE 15 DE AGOSTO Y CALLE S/N EN P.R. LOS LAURELES, CONSTRUCCIÓN DE  BANQUETAS Y GUARNICIONES EN CALLE VICENTE GUERRERO ENTRE CALLE ECHEVERRÍA CASTELLOT Y LA CALLE POBLADORES EN P.R. MELCHOR OCAMPO, EN LA JUNTA MUNICIPAL DE PICH MUNICIPIO DE CAMPECHE</t>
  </si>
  <si>
    <t>2614304</t>
  </si>
  <si>
    <t>834539.71</t>
  </si>
  <si>
    <t>968066.06</t>
  </si>
  <si>
    <t>290419.82</t>
  </si>
  <si>
    <t>https://www.municipiocampeche.gob.mx/transparencia/pnt/adm1821/opdu/28b/2020/2/contrato/CONTRATO_HA_DOPDU_2019_047_VERSION_PUBLICA_REC_ESTA.pdf</t>
  </si>
  <si>
    <t>6F35F4E04CA1CE5D</t>
  </si>
  <si>
    <t>HA-DOPDU-2019-046</t>
  </si>
  <si>
    <t>https://www.municipiocampeche.gob.mx/transparencia/pnt/adm1821/opdu/28b/2020/2/autorizacion/046_ Autorizacion.pdf</t>
  </si>
  <si>
    <t>AMPLIACIÓN Y ADECUACIÓN DEL PARQUE PRINCIPAL EN P.R. HAMPOLOL, CONSTRUCCIÓN DE BANQUETAS Y GUARNICIONES EN CALLE 10 ENTRE CONGREGACIÓN MONTE HOREB Y LA PURIFICADORA EN P.R. BETHANIA, REHABILITACIÓN DEL PARQUE PRINCIPAL EN P.R. CHEMBLAS, CONSTRUCCIÓN DE BANQUETAS Y GUARNICIONES EN LA CALLE 8 ENTRE CALLE 7 Y LA CALLE 9 FRENTE AL SEGUNDO TUNEL EN P.R. SAN FRANCISCO KOBEN; EN LA JUNTA MUNICIPAL DE HAMPOLOL; MUNICIPIO DE CAMPECHE</t>
  </si>
  <si>
    <t>2614305</t>
  </si>
  <si>
    <t>LOYAL CONSTRUCCIONES Y SUMINISTROS S.A. DE C.V.</t>
  </si>
  <si>
    <t>LCS150818QU9</t>
  </si>
  <si>
    <t>839521.64</t>
  </si>
  <si>
    <t>973845.1</t>
  </si>
  <si>
    <t>292153.53</t>
  </si>
  <si>
    <t>https://www.municipiocampeche.gob.mx/transparencia/pnt/adm1821/opdu/28b/2020/2/contrato/CONTRATO_HA_DOPDU_2019_046_VERSION_PUBLICA_REC_ESTA.pdf</t>
  </si>
  <si>
    <t>362FCFD372E88158</t>
  </si>
  <si>
    <t>HA-DOPDU-2019-045</t>
  </si>
  <si>
    <t>https://www.municipiocampeche.gob.mx/transparencia/pnt/adm1821/opdu/28b/2020/2/autorizacion/045_ Autorizacion.pdf</t>
  </si>
  <si>
    <t>CONSTRUCCIÓN DE GUARNICIONES Y BANQUETAS EN DIVERSAS CALLES EN P.R. ALFREDO V. BONFIL, REHABILITACIÓN DEL PARQUE PRINCIPAL EN P.R. UZAHZIL EDZNA, CONSTRUCCIÓN DE GUARNICIONES Y BANQUETAS ENTRE LA TELESECUNDARIA Y LA CALLE GUAYA EN P.R. PUEBLO NUEVO, CONSTRUCCIÓN DE GUARNICIONES Y BANQUETAS EN LA CALLE FRESA ENTRE LA CALLE CHABACANO Y LA CALLE MANDARINA EN P.R. CRUCERO DE OXA, EN LA JUNTA MUNICIPAL DE ALFREDO V. BONFIL, MUNICIPIO DE CAMPECHE.</t>
  </si>
  <si>
    <t>2614306</t>
  </si>
  <si>
    <t>839430.14</t>
  </si>
  <si>
    <t>973738.96</t>
  </si>
  <si>
    <t>292121.69</t>
  </si>
  <si>
    <t>https://www.municipiocampeche.gob.mx/transparencia/pnt/adm1821/opdu/28b/2020/2/contrato/CONTRATO_HA_DOPDU_2019_045_VERSION_PUBLICA_REC_ESTA.pdf</t>
  </si>
  <si>
    <t>DC1EE2CA5D6EE331</t>
  </si>
  <si>
    <t>HA-DOPDU-2019-024</t>
  </si>
  <si>
    <t>https://www.municipiocampeche.gob.mx/transparencia/pnt/adm1821/opdu/28b/2020/2/autorizacion/024_ Autorizacion.pdf</t>
  </si>
  <si>
    <t>CONSTRUCCIÓN DE DRENAJE PLUVIAL (BOCA DE TORMENTA) EN CALLE DOLORES, ESQUINA CON 1 DOLORES, COLONIA AMPLIACIÓN REVOLUCIÓN</t>
  </si>
  <si>
    <t>2614310</t>
  </si>
  <si>
    <t>30/10/2019</t>
  </si>
  <si>
    <t>52713.42</t>
  </si>
  <si>
    <t>61147.57</t>
  </si>
  <si>
    <t>18344.27</t>
  </si>
  <si>
    <t>04/11/2019</t>
  </si>
  <si>
    <t>26/12/2019</t>
  </si>
  <si>
    <t>https://www.municipiocampeche.gob.mx/transparencia/pnt/adm1821/opdu/28b/2020/2/contrato/CONTRATO_HA_DOPDU_2019_024_VERSION_PUBLICA.pdf</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</si>
  <si>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TRAMITE 
HIPERVÍNCULO AL FINIQUITO NO SE CUENTA CON ELLO YA QUE   SE ENCUENTRA EN TRAMITE</t>
  </si>
  <si>
    <t>4F4D52A2FC71FC70</t>
  </si>
  <si>
    <t>HA-DOPDU-2019-035</t>
  </si>
  <si>
    <t>https://www.municipiocampeche.gob.mx/transparencia/pnt/adm1821/opdu/28b/2020/1/autorizacion/035_ Autorizacion.pdf</t>
  </si>
  <si>
    <t>REHABILITACION DEL CARCAMO DE AGUAS RECIDUALES EN LA CALLE AVENIDA IXPUJIL ENTRE CALLE KAKABCHEN, COL. PLANCHAC, SAN FRANCISCO DE CAMPECHE.</t>
  </si>
  <si>
    <t>2614311</t>
  </si>
  <si>
    <t>CARMEN ANTONIO</t>
  </si>
  <si>
    <t>HERNANDEZ</t>
  </si>
  <si>
    <t>CAREMEN ANTONIO HERNANDEZ MINAYA</t>
  </si>
  <si>
    <t>HEMC660815F40</t>
  </si>
  <si>
    <t>129005.77</t>
  </si>
  <si>
    <t>149646.69</t>
  </si>
  <si>
    <t>74823.35</t>
  </si>
  <si>
    <t>https://www.municipiocampeche.gob.mx/transparencia/pnt/adm1821/opdu/28b/2020/1/contrato/CONTRATO_HA_DOPDU_2019_035_VERSION_PUBLICA.pdf</t>
  </si>
  <si>
    <t>FACA431EC44AD46F</t>
  </si>
  <si>
    <t>HA-DOPDU-2019-032</t>
  </si>
  <si>
    <t>https://www.municipiocampeche.gob.mx/transparencia/pnt/adm1821/opdu/28b/2020/1/autorizacion/032_ Autorizacion.pdf</t>
  </si>
  <si>
    <t>CONSTRUCCION DEL PARQUE PÚBLICO Y/O PLAZA EN CALLE MANZANARES ENTRE PUERTA DE MAR Y PUERTA DE TIERRA COL. ERNESTO ZEDILLO SAN FRANCISCO DE CAMPECHE.</t>
  </si>
  <si>
    <t>2614312</t>
  </si>
  <si>
    <t>GRUPO ECOCASAS S.A. DE C.V.</t>
  </si>
  <si>
    <t>GECO90120980</t>
  </si>
  <si>
    <t>637244.05</t>
  </si>
  <si>
    <t>739203.04</t>
  </si>
  <si>
    <t>221760.92</t>
  </si>
  <si>
    <t>11/11/2019</t>
  </si>
  <si>
    <t>https://www.municipiocampeche.gob.mx/transparencia/pnt/adm1821/opdu/28b/2020/1/contrato/CONTRATO_HA_DOPDU_2019_032_VERSION_PUBLICA.pdf</t>
  </si>
  <si>
    <t>https://www.municipiocampeche.gob.mx/transparencia/pnt/adm1821/opdu/28b/2020/1/entrega/032_FISM_Entrega_Acta_Entrega_Recep_Ob.pdf</t>
  </si>
  <si>
    <t>https://www.municipiocampeche.gob.mx/transparencia/pnt/adm1821/opdu/28b/2020/1/finiquito/032_FISM_Entrega_Finiquito_Trab.pdf</t>
  </si>
  <si>
    <t>D40211B574A72494</t>
  </si>
  <si>
    <t>HA-DOPDU-2019-023</t>
  </si>
  <si>
    <t>https://www.municipiocampeche.gob.mx/transparencia/pnt/adm1821/opdu/28b/2020/1/autorizacion/023_ Autorizacion.pdf</t>
  </si>
  <si>
    <t>DRENAJE PLUVIAL, REHABILITACIÓN DE POZOS PROFUNDOS EN DIFERENTES PUNTOS DEL MUNICIPIO DE CAMPECHE</t>
  </si>
  <si>
    <t>2614313</t>
  </si>
  <si>
    <t>GUIAR 32, S.A. DE C.V.</t>
  </si>
  <si>
    <t>GTD1807063KA</t>
  </si>
  <si>
    <t>24/10/2019</t>
  </si>
  <si>
    <t>727749.22</t>
  </si>
  <si>
    <t>844189.22</t>
  </si>
  <si>
    <t>253256.78</t>
  </si>
  <si>
    <t>https://www.municipiocampeche.gob.mx/transparencia/pnt/adm1821/opdu/28b/2020/1/contrato/CONTRATO_HA_DOPDU_2019_023_VERSION_PUBLICA.pdf</t>
  </si>
  <si>
    <t>https://www.municipiocampeche.gob.mx/transparencia/pnt/adm1821/opdu/28b/2020/1/entrega/023_FISM_Acta_Entrega_Recep_obra.pdf</t>
  </si>
  <si>
    <t>https://www.municipiocampeche.gob.mx/transparencia/pnt/adm1821/opdu/28b/2020/1/finiquito/023_FISM_Finiquito_Trab.pdf</t>
  </si>
  <si>
    <t>84BC2F6D3496136C</t>
  </si>
  <si>
    <t>HA-DOPDU-2019-021</t>
  </si>
  <si>
    <t>https://www.municipiocampeche.gob.mx/transparencia/pnt/adm1821/opdu/28b/2020/1/autorizacion/021_FOPET_ Autorizacion.pdf</t>
  </si>
  <si>
    <t>CONSTRUCCIÓN DE PLANTA DE TRATAMIENTO DE AGUAS RESIDUALES (PRIMERA ETAPA), EN EL P.R. DE KILA, LERMA MUNICIPIO DE CAMPECHE.</t>
  </si>
  <si>
    <t>2614314</t>
  </si>
  <si>
    <t>NEWFOUND MEXICO S.A. DE C.V.</t>
  </si>
  <si>
    <t>NME100114THA</t>
  </si>
  <si>
    <t>18/10/2019</t>
  </si>
  <si>
    <t>2756043.84</t>
  </si>
  <si>
    <t>3119010.85</t>
  </si>
  <si>
    <t>959103.27</t>
  </si>
  <si>
    <t>https://www.municipiocampeche.gob.mx/transparencia/pnt/adm1821/opdu/28b/2020/1/contrato/CONTRATO_HA_DOPDU_2019_021_VERSION_PUBLICA.pdf</t>
  </si>
  <si>
    <t>FOPET</t>
  </si>
  <si>
    <t>3C632DD122755673</t>
  </si>
  <si>
    <t>HA-DOPDU-2019-015</t>
  </si>
  <si>
    <t>https://www.municipiocampeche.gob.mx/transparencia/pnt/adm1821/opdu/28b/2020/1/autorizacion/015_Autorizacion.pdf</t>
  </si>
  <si>
    <t>AMPLIACIÓN DE LA RED DE DISTRIBUCIÓN DE ENERGIA ELÉCTRICA EN LA CALLE VICENTE GUERRERO ENTRE CALLE NIÑO ARTILLERO Y CALLE FERNANDO ORTEGA, CALLE FERNANDO ORTEGA ENTRE CALLE NIÑOS HEROES Y FINAL DE LA CALLE, COL. HEROES DE NACOZARI</t>
  </si>
  <si>
    <t>2614315</t>
  </si>
  <si>
    <t>PROYECTOS ELÉCTRICOS DEL SURESTE S.A. DE C.V.,</t>
  </si>
  <si>
    <t>PES001026CX4</t>
  </si>
  <si>
    <t>21/06/2019</t>
  </si>
  <si>
    <t>753307.99</t>
  </si>
  <si>
    <t>873837.27</t>
  </si>
  <si>
    <t>262151.19</t>
  </si>
  <si>
    <t>24/06/2019</t>
  </si>
  <si>
    <t>21/09/2019</t>
  </si>
  <si>
    <t>https://www.municipiocampeche.gob.mx/transparencia/pnt/adm1821/opdu/28b/2020/1/contrato/CONTRATO_HA_DOPDU_2019_015_VERSION_PUBLICA.pdf</t>
  </si>
  <si>
    <t>https://www.municipiocampeche.gob.mx/transparencia/pnt/adm1821/opdu/28b/2020/1/entrega/015_FISM_Acta_de_entreg.pdf</t>
  </si>
  <si>
    <t>https://www.municipiocampeche.gob.mx/transparencia/pnt/adm1821/opdu/28b/2020/1/finiquito/015_FISM_Finiqui.pdf</t>
  </si>
  <si>
    <t>Otra (especificar)</t>
  </si>
  <si>
    <t>Servicios relacionados con obra pública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</si>
  <si>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</si>
  <si>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</si>
  <si>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</si>
  <si>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</si>
  <si>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</si>
  <si>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</si>
  <si>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</si>
  <si>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</si>
  <si>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</si>
  <si>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</si>
  <si>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</si>
  <si>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</si>
  <si>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</si>
  <si>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C4799CFB19D6E060068F7092727D89B8</t>
  </si>
  <si>
    <t>1B6F6BE558A8A8D553C21EF096629E68</t>
  </si>
  <si>
    <t>1EA82B0BA63D5A0B46FFCF9AE59DBE08</t>
  </si>
  <si>
    <t>59AD5CF553900C439F10737B562CF758</t>
  </si>
  <si>
    <t>A72606BFDCE7534C7B409A82A084EE28</t>
  </si>
  <si>
    <t>766CBDF0CDEC2F8FA5CFB8AE93CCFA74</t>
  </si>
  <si>
    <t>D10615B53317F9C78C953E254353B760</t>
  </si>
  <si>
    <t>0E31637FBD89437A72C2138EB767411F</t>
  </si>
  <si>
    <t>SAHFER CONSULTORES S.A. DE C.V.</t>
  </si>
  <si>
    <t>SCO011217PW4</t>
  </si>
  <si>
    <t>562617.4</t>
  </si>
  <si>
    <t>0D9212CE283F283BF59EB54BB106C6E6</t>
  </si>
  <si>
    <t>CONSULTORIA COMPUTACIONAL Y EDUCATIVA S. DE R.L. DE C.V.</t>
  </si>
  <si>
    <t>CCE130715BW4</t>
  </si>
  <si>
    <t>595980.16</t>
  </si>
  <si>
    <t>4673E18D4813C3167F8AFE5BB51DA193</t>
  </si>
  <si>
    <t>ROSARIO</t>
  </si>
  <si>
    <t>ARANDA</t>
  </si>
  <si>
    <t>SALAS</t>
  </si>
  <si>
    <t>172116F85BC6CC87783D600C567370C3</t>
  </si>
  <si>
    <t>554033.4</t>
  </si>
  <si>
    <t>A93CE34BE518314091FA706F1F47E7BE</t>
  </si>
  <si>
    <t>558801.7</t>
  </si>
  <si>
    <t>35611C8F853B003F6EE3019E44165861</t>
  </si>
  <si>
    <t>PRODUCTORA DE FERTILIZANTE DEL NOROESTE S.A. DE C.V.</t>
  </si>
  <si>
    <t>2172170</t>
  </si>
  <si>
    <t>7DCD5978892D27DB663BA019D5E9F6B5</t>
  </si>
  <si>
    <t>DISTRIBUIDORA AGROQUIMICA DE LA PENINSULA S.A. DE C.V.</t>
  </si>
  <si>
    <t>2099643.29</t>
  </si>
  <si>
    <t>D3D3DF170F53A20792330B3D32D8AED9</t>
  </si>
  <si>
    <t>ACA061016936.</t>
  </si>
  <si>
    <t>DBC2AF47B1BD12DF4348985B13FCFC67</t>
  </si>
  <si>
    <t>2130543.3</t>
  </si>
  <si>
    <t>FF13A5544D33E1109E4073585925788A</t>
  </si>
  <si>
    <t>0C3DB0DF91989E1F1CF56CA35C5A8B61</t>
  </si>
  <si>
    <t>2099989.54</t>
  </si>
  <si>
    <t>E18F05CB935D1E7BE21A07A0B084A8F1</t>
  </si>
  <si>
    <t>69D82EBF86BE531CF3979F75B574A8DF</t>
  </si>
  <si>
    <t>DDDE4526BBA4ADE8428F4EF964A2F25F</t>
  </si>
  <si>
    <t>E2CBEB24BADC7E7D459FD9EB1FB7D564</t>
  </si>
  <si>
    <t>358E31CF504A6B59F04A7047BDC88660</t>
  </si>
  <si>
    <t>509905D85E65E70CFE739755289DB618</t>
  </si>
  <si>
    <t>F2DDD904211DAAEC852C3879B90CE7E9</t>
  </si>
  <si>
    <t>D04E8EF9B179837549A3736D4C8DA4B0</t>
  </si>
  <si>
    <t>0E23F15B63069546803AF32A8EE1FFFD</t>
  </si>
  <si>
    <t>LORENZO ENRIQUE</t>
  </si>
  <si>
    <t>KEB</t>
  </si>
  <si>
    <t>ORTIZ</t>
  </si>
  <si>
    <t>952E8672A23D56250B2830BC7A0CE8BF</t>
  </si>
  <si>
    <t>EDF89E8E49B137A41F29A0EA42E3C339</t>
  </si>
  <si>
    <t>01372B8C94D18F6D0350D480344F5CE0</t>
  </si>
  <si>
    <t>31EA0C4F2D0FECA6095C81A4A5FBAFB5</t>
  </si>
  <si>
    <t>B0906FEE11695CA6DA5AF272054D0D24</t>
  </si>
  <si>
    <t>1AFAB1357C98B4A3FEB1E494D28E28A4</t>
  </si>
  <si>
    <t>1C38E9DE001713A9500C0B1A4BE5AC5C</t>
  </si>
  <si>
    <t>9E3BA08A9959C7D99311E8E365B59131</t>
  </si>
  <si>
    <t>60FDF9E4260D628FA7A972C6C68D5BC9</t>
  </si>
  <si>
    <t>A7FD92B7D38B89F6C046C84CC8A93FC2</t>
  </si>
  <si>
    <t>96F7BF0DA235B1E8319D2871EBA22312</t>
  </si>
  <si>
    <t>3E0AB3079A9D969A308B66A971C4D941</t>
  </si>
  <si>
    <t>844189.19</t>
  </si>
  <si>
    <t>2C640F10CE3FD016172097FCCCE4B9FB</t>
  </si>
  <si>
    <t>3197010.85</t>
  </si>
  <si>
    <t>5F6B8117306441A025EEAB8D1C709FBB</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</si>
  <si>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</si>
  <si>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</si>
  <si>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</si>
  <si>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</si>
  <si>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</si>
  <si>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</si>
  <si>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</si>
  <si>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</si>
  <si>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5EC2CC75582205CA7B2FC8555571D921</t>
  </si>
  <si>
    <t>POSIBLES CIERRES DE CALLES</t>
  </si>
  <si>
    <t>en finiquito</t>
  </si>
  <si>
    <t>6DA95B60CA765749DBC5CEA03DEB5634</t>
  </si>
  <si>
    <t>7ADECA504A8ED5F35082F1B8579DD008</t>
  </si>
  <si>
    <t>1E2749FF29500F19D29A8E069E57C9FC</t>
  </si>
  <si>
    <t>4585D97CCEA966886125F243366F2466</t>
  </si>
  <si>
    <t>B27576D2F5AB582A0BF2075A61ED648A</t>
  </si>
  <si>
    <t>401C57565EF1038655CD875658DEEB5F</t>
  </si>
  <si>
    <t>CFE6E14961E0EE21BE4972F96FDC9E0C</t>
  </si>
  <si>
    <t>7D3976A6CAB78E269176BEC9C835C77C</t>
  </si>
  <si>
    <t>FB79BC1B0661D99480051E2FC43D33EC</t>
  </si>
  <si>
    <t>CC936A3104FC3633C33DFAF708476CEE</t>
  </si>
  <si>
    <t>2D6F486CA0A7ED6B65C615996BA7CDC5</t>
  </si>
  <si>
    <t>DEF0A22A747D25E88FCA5D8138CE2671</t>
  </si>
  <si>
    <t>11850FF99F94BCB17E816E8E18F02EA6</t>
  </si>
  <si>
    <t>E01440C8AD39193024B3B090BF78A499</t>
  </si>
  <si>
    <t>E738EEA9601037764408550CE0AAB4D8</t>
  </si>
  <si>
    <t>E2CD32DB6E0CD688C40FE923C841F870</t>
  </si>
  <si>
    <t>3D6514E0BDBB88EC58BF6B86616618C1</t>
  </si>
  <si>
    <t>8E2B9AF503F2EBADC638E100CFC44A05</t>
  </si>
  <si>
    <t>E32D178F99618D1CA34A830D1DC4F078</t>
  </si>
  <si>
    <t>B37DB92386F6E316A689A7ABED573BC8</t>
  </si>
  <si>
    <t>9A9299CE341BC79171F4894E1683D97A</t>
  </si>
  <si>
    <t>CCC205AEFD2C356721488943C5E0F44B</t>
  </si>
  <si>
    <t>en planeación</t>
  </si>
  <si>
    <t>en ejecución</t>
  </si>
  <si>
    <t>48130</t>
  </si>
  <si>
    <t>48131</t>
  </si>
  <si>
    <t>48132</t>
  </si>
  <si>
    <t>48133</t>
  </si>
  <si>
    <t>Número de convenio modificatorio</t>
  </si>
  <si>
    <t>Objeto del convenio modificatorio</t>
  </si>
  <si>
    <t>Fecha de firma del convenio modificatorio</t>
  </si>
  <si>
    <t>Hipervínculo al documento del convenio</t>
  </si>
  <si>
    <t>651A9AF9B70FAF84DF82CE8036EC9577</t>
  </si>
  <si>
    <t>1 del contrato 042 FISIM</t>
  </si>
  <si>
    <t>ampliacion de plazo</t>
  </si>
  <si>
    <t>https://www.municipiocampeche.gob.mx/transparencia/pnt/adm1821/opdu/28b/2020/2/modificaciones/42-FISM-Convenio.pdf</t>
  </si>
  <si>
    <t>70E82176A044E0D67E53AB4B39E00C4D</t>
  </si>
  <si>
    <t>1 del contrato 038 FISIM</t>
  </si>
  <si>
    <t>07/01/2020</t>
  </si>
  <si>
    <t>https://www.municipiocampeche.gob.mx/transparencia/pnt/adm1821/opdu/28b/2020/2/modificaciones/38-FISM-Convenio.pdf</t>
  </si>
  <si>
    <t>7041530737FD60868BBD51267CB01716</t>
  </si>
  <si>
    <t>1 del contrato 034 FISIM</t>
  </si>
  <si>
    <t>https://www.municipiocampeche.gob.mx/transparencia/pnt/adm1821/opdu/28b/2020/2/modificaciones/34-FISM-Convenio.pdf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</si>
</sst>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1"/>
  <sheetViews>
    <sheetView tabSelected="1" topLeftCell="B2" workbookViewId="0">
      <selection activeCell="B7" sqref="A7:B7"/>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109.7109375"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70.7109375" bestFit="1" customWidth="1"/>
    <col min="16" max="16" width="69" bestFit="1" customWidth="1"/>
    <col min="17" max="17" width="56.85546875" bestFit="1" customWidth="1"/>
    <col min="18" max="18" width="49.425781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7" bestFit="1" customWidth="1"/>
    <col min="26" max="26" width="35.28515625" bestFit="1" customWidth="1"/>
    <col min="27" max="27" width="24" bestFit="1" customWidth="1"/>
    <col min="28" max="28" width="255" bestFit="1" customWidth="1"/>
    <col min="29" max="29" width="85" bestFit="1" customWidth="1"/>
    <col min="30" max="30" width="74.5703125" bestFit="1" customWidth="1"/>
    <col min="31" max="31" width="66.28515625" bestFit="1" customWidth="1"/>
    <col min="32" max="32" width="139.42578125" bestFit="1" customWidth="1"/>
    <col min="33" max="33" width="77" bestFit="1" customWidth="1"/>
    <col min="34" max="35" width="88.28515625" bestFit="1" customWidth="1"/>
    <col min="36" max="36" width="55.5703125" bestFit="1" customWidth="1"/>
    <col min="37" max="37" width="42.140625" bestFit="1" customWidth="1"/>
    <col min="38" max="38" width="48.85546875" bestFit="1" customWidth="1"/>
    <col min="39" max="39" width="94.7109375" bestFit="1" customWidth="1"/>
    <col min="40" max="41" width="117" bestFit="1" customWidth="1"/>
    <col min="42" max="42" width="121.28515625" bestFit="1" customWidth="1"/>
    <col min="43" max="43" width="115.5703125" bestFit="1" customWidth="1"/>
    <col min="44" max="44" width="108.710937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112</v>
      </c>
      <c r="H8" s="3" t="s">
        <v>112</v>
      </c>
      <c r="I8" s="3" t="s">
        <v>112</v>
      </c>
      <c r="J8" s="3" t="s">
        <v>112</v>
      </c>
      <c r="K8" s="3" t="s">
        <v>113</v>
      </c>
      <c r="L8" s="3" t="s">
        <v>112</v>
      </c>
      <c r="M8" s="3" t="s">
        <v>112</v>
      </c>
      <c r="N8" s="3" t="s">
        <v>112</v>
      </c>
      <c r="O8" s="3" t="s">
        <v>112</v>
      </c>
      <c r="P8" s="3" t="s">
        <v>112</v>
      </c>
      <c r="Q8" s="3" t="s">
        <v>112</v>
      </c>
      <c r="R8" s="3" t="s">
        <v>112</v>
      </c>
      <c r="S8" s="3" t="s">
        <v>112</v>
      </c>
      <c r="T8" s="3" t="s">
        <v>112</v>
      </c>
      <c r="U8" s="3" t="s">
        <v>112</v>
      </c>
      <c r="V8" s="3" t="s">
        <v>112</v>
      </c>
      <c r="W8" s="3" t="s">
        <v>112</v>
      </c>
      <c r="X8" s="3" t="s">
        <v>112</v>
      </c>
      <c r="Y8" s="3" t="s">
        <v>112</v>
      </c>
      <c r="Z8" s="3" t="s">
        <v>112</v>
      </c>
      <c r="AA8" s="3" t="s">
        <v>112</v>
      </c>
      <c r="AB8" s="3" t="s">
        <v>112</v>
      </c>
      <c r="AC8" s="3" t="s">
        <v>112</v>
      </c>
      <c r="AD8" s="3" t="s">
        <v>112</v>
      </c>
      <c r="AE8" s="3" t="s">
        <v>112</v>
      </c>
      <c r="AF8" s="3" t="s">
        <v>112</v>
      </c>
      <c r="AG8" s="3" t="s">
        <v>112</v>
      </c>
      <c r="AH8" s="3" t="s">
        <v>112</v>
      </c>
      <c r="AI8" s="3" t="s">
        <v>112</v>
      </c>
      <c r="AJ8" s="3" t="s">
        <v>113</v>
      </c>
      <c r="AK8" s="3" t="s">
        <v>112</v>
      </c>
      <c r="AL8" s="3" t="s">
        <v>113</v>
      </c>
      <c r="AM8" s="3" t="s">
        <v>112</v>
      </c>
      <c r="AN8" s="3" t="s">
        <v>112</v>
      </c>
      <c r="AO8" s="3" t="s">
        <v>112</v>
      </c>
      <c r="AP8" s="3" t="s">
        <v>112</v>
      </c>
      <c r="AQ8" s="3" t="s">
        <v>112</v>
      </c>
      <c r="AR8" s="3" t="s">
        <v>114</v>
      </c>
      <c r="AS8" s="3" t="s">
        <v>111</v>
      </c>
      <c r="AT8" s="3" t="s">
        <v>111</v>
      </c>
      <c r="AU8" s="3" t="s">
        <v>115</v>
      </c>
    </row>
    <row r="9" spans="1:47" ht="45" customHeight="1" x14ac:dyDescent="0.25">
      <c r="A9" s="3" t="s">
        <v>116</v>
      </c>
      <c r="B9" s="3" t="s">
        <v>109</v>
      </c>
      <c r="C9" s="3" t="s">
        <v>110</v>
      </c>
      <c r="D9" s="3" t="s">
        <v>111</v>
      </c>
      <c r="E9" s="3" t="s">
        <v>117</v>
      </c>
      <c r="F9" s="3" t="s">
        <v>118</v>
      </c>
      <c r="G9" s="3" t="s">
        <v>119</v>
      </c>
      <c r="H9" s="3" t="s">
        <v>120</v>
      </c>
      <c r="I9" s="3" t="s">
        <v>112</v>
      </c>
      <c r="J9" s="3" t="s">
        <v>121</v>
      </c>
      <c r="K9" s="3" t="s">
        <v>122</v>
      </c>
      <c r="L9" s="3" t="s">
        <v>112</v>
      </c>
      <c r="M9" s="3" t="s">
        <v>112</v>
      </c>
      <c r="N9" s="3" t="s">
        <v>112</v>
      </c>
      <c r="O9" s="3" t="s">
        <v>123</v>
      </c>
      <c r="P9" s="3" t="s">
        <v>124</v>
      </c>
      <c r="Q9" s="3" t="s">
        <v>125</v>
      </c>
      <c r="R9" s="3" t="s">
        <v>125</v>
      </c>
      <c r="S9" s="3" t="s">
        <v>119</v>
      </c>
      <c r="T9" s="3" t="s">
        <v>126</v>
      </c>
      <c r="U9" s="3" t="s">
        <v>127</v>
      </c>
      <c r="V9" s="3" t="s">
        <v>128</v>
      </c>
      <c r="W9" s="3" t="s">
        <v>112</v>
      </c>
      <c r="X9" s="3" t="s">
        <v>112</v>
      </c>
      <c r="Y9" s="3" t="s">
        <v>129</v>
      </c>
      <c r="Z9" s="3" t="s">
        <v>112</v>
      </c>
      <c r="AA9" s="3" t="s">
        <v>130</v>
      </c>
      <c r="AB9" s="3" t="s">
        <v>121</v>
      </c>
      <c r="AC9" s="3" t="s">
        <v>131</v>
      </c>
      <c r="AD9" s="3" t="s">
        <v>126</v>
      </c>
      <c r="AE9" s="3" t="s">
        <v>132</v>
      </c>
      <c r="AF9" s="3" t="s">
        <v>133</v>
      </c>
      <c r="AG9" s="3" t="s">
        <v>112</v>
      </c>
      <c r="AH9" s="3" t="s">
        <v>134</v>
      </c>
      <c r="AI9" s="3" t="s">
        <v>135</v>
      </c>
      <c r="AJ9" s="3" t="s">
        <v>122</v>
      </c>
      <c r="AK9" s="3" t="s">
        <v>112</v>
      </c>
      <c r="AL9" s="3" t="s">
        <v>122</v>
      </c>
      <c r="AM9" s="3" t="s">
        <v>112</v>
      </c>
      <c r="AN9" s="3" t="s">
        <v>112</v>
      </c>
      <c r="AO9" s="3" t="s">
        <v>112</v>
      </c>
      <c r="AP9" s="3" t="s">
        <v>112</v>
      </c>
      <c r="AQ9" s="3" t="s">
        <v>112</v>
      </c>
      <c r="AR9" s="3" t="s">
        <v>136</v>
      </c>
      <c r="AS9" s="3" t="s">
        <v>111</v>
      </c>
      <c r="AT9" s="3" t="s">
        <v>111</v>
      </c>
      <c r="AU9" s="3" t="s">
        <v>137</v>
      </c>
    </row>
    <row r="10" spans="1:47" ht="45" customHeight="1" x14ac:dyDescent="0.25">
      <c r="A10" s="3" t="s">
        <v>138</v>
      </c>
      <c r="B10" s="3" t="s">
        <v>109</v>
      </c>
      <c r="C10" s="3" t="s">
        <v>110</v>
      </c>
      <c r="D10" s="3" t="s">
        <v>111</v>
      </c>
      <c r="E10" s="3" t="s">
        <v>117</v>
      </c>
      <c r="F10" s="3" t="s">
        <v>118</v>
      </c>
      <c r="G10" s="3" t="s">
        <v>139</v>
      </c>
      <c r="H10" s="3" t="s">
        <v>140</v>
      </c>
      <c r="I10" s="3" t="s">
        <v>112</v>
      </c>
      <c r="J10" s="3" t="s">
        <v>141</v>
      </c>
      <c r="K10" s="3" t="s">
        <v>142</v>
      </c>
      <c r="L10" s="3" t="s">
        <v>112</v>
      </c>
      <c r="M10" s="3" t="s">
        <v>112</v>
      </c>
      <c r="N10" s="3" t="s">
        <v>112</v>
      </c>
      <c r="O10" s="3" t="s">
        <v>123</v>
      </c>
      <c r="P10" s="3" t="s">
        <v>124</v>
      </c>
      <c r="Q10" s="3" t="s">
        <v>125</v>
      </c>
      <c r="R10" s="3" t="s">
        <v>125</v>
      </c>
      <c r="S10" s="3" t="s">
        <v>139</v>
      </c>
      <c r="T10" s="3" t="s">
        <v>110</v>
      </c>
      <c r="U10" s="3" t="s">
        <v>143</v>
      </c>
      <c r="V10" s="3" t="s">
        <v>144</v>
      </c>
      <c r="W10" s="3" t="s">
        <v>112</v>
      </c>
      <c r="X10" s="3" t="s">
        <v>112</v>
      </c>
      <c r="Y10" s="3" t="s">
        <v>129</v>
      </c>
      <c r="Z10" s="3" t="s">
        <v>112</v>
      </c>
      <c r="AA10" s="3" t="s">
        <v>130</v>
      </c>
      <c r="AB10" s="3" t="s">
        <v>141</v>
      </c>
      <c r="AC10" s="3" t="s">
        <v>145</v>
      </c>
      <c r="AD10" s="3" t="s">
        <v>110</v>
      </c>
      <c r="AE10" s="3" t="s">
        <v>132</v>
      </c>
      <c r="AF10" s="3" t="s">
        <v>146</v>
      </c>
      <c r="AG10" s="3" t="s">
        <v>112</v>
      </c>
      <c r="AH10" s="3" t="s">
        <v>134</v>
      </c>
      <c r="AI10" s="3" t="s">
        <v>135</v>
      </c>
      <c r="AJ10" s="3" t="s">
        <v>142</v>
      </c>
      <c r="AK10" s="3" t="s">
        <v>112</v>
      </c>
      <c r="AL10" s="3" t="s">
        <v>142</v>
      </c>
      <c r="AM10" s="3" t="s">
        <v>112</v>
      </c>
      <c r="AN10" s="3" t="s">
        <v>112</v>
      </c>
      <c r="AO10" s="3" t="s">
        <v>112</v>
      </c>
      <c r="AP10" s="3" t="s">
        <v>112</v>
      </c>
      <c r="AQ10" s="3" t="s">
        <v>112</v>
      </c>
      <c r="AR10" s="3" t="s">
        <v>136</v>
      </c>
      <c r="AS10" s="3" t="s">
        <v>111</v>
      </c>
      <c r="AT10" s="3" t="s">
        <v>111</v>
      </c>
      <c r="AU10" s="3" t="s">
        <v>137</v>
      </c>
    </row>
    <row r="11" spans="1:47" ht="45" customHeight="1" x14ac:dyDescent="0.25">
      <c r="A11" s="3" t="s">
        <v>147</v>
      </c>
      <c r="B11" s="3" t="s">
        <v>109</v>
      </c>
      <c r="C11" s="3" t="s">
        <v>110</v>
      </c>
      <c r="D11" s="3" t="s">
        <v>111</v>
      </c>
      <c r="E11" s="3" t="s">
        <v>117</v>
      </c>
      <c r="F11" s="3" t="s">
        <v>148</v>
      </c>
      <c r="G11" s="3" t="s">
        <v>149</v>
      </c>
      <c r="H11" s="3" t="s">
        <v>150</v>
      </c>
      <c r="I11" s="3" t="s">
        <v>112</v>
      </c>
      <c r="J11" s="3" t="s">
        <v>151</v>
      </c>
      <c r="K11" s="3" t="s">
        <v>152</v>
      </c>
      <c r="L11" s="3" t="s">
        <v>112</v>
      </c>
      <c r="M11" s="3" t="s">
        <v>112</v>
      </c>
      <c r="N11" s="3" t="s">
        <v>112</v>
      </c>
      <c r="O11" s="3" t="s">
        <v>153</v>
      </c>
      <c r="P11" s="3" t="s">
        <v>154</v>
      </c>
      <c r="Q11" s="3" t="s">
        <v>155</v>
      </c>
      <c r="R11" s="3" t="s">
        <v>155</v>
      </c>
      <c r="S11" s="3" t="s">
        <v>149</v>
      </c>
      <c r="T11" s="3" t="s">
        <v>110</v>
      </c>
      <c r="U11" s="3" t="s">
        <v>156</v>
      </c>
      <c r="V11" s="3" t="s">
        <v>157</v>
      </c>
      <c r="W11" s="3" t="s">
        <v>112</v>
      </c>
      <c r="X11" s="3" t="s">
        <v>112</v>
      </c>
      <c r="Y11" s="3" t="s">
        <v>129</v>
      </c>
      <c r="Z11" s="3" t="s">
        <v>112</v>
      </c>
      <c r="AA11" s="3" t="s">
        <v>130</v>
      </c>
      <c r="AB11" s="3" t="s">
        <v>151</v>
      </c>
      <c r="AC11" s="3" t="s">
        <v>158</v>
      </c>
      <c r="AD11" s="3" t="s">
        <v>110</v>
      </c>
      <c r="AE11" s="3" t="s">
        <v>132</v>
      </c>
      <c r="AF11" s="3" t="s">
        <v>159</v>
      </c>
      <c r="AG11" s="3" t="s">
        <v>112</v>
      </c>
      <c r="AH11" s="3" t="s">
        <v>134</v>
      </c>
      <c r="AI11" s="3" t="s">
        <v>135</v>
      </c>
      <c r="AJ11" s="3" t="s">
        <v>152</v>
      </c>
      <c r="AK11" s="3" t="s">
        <v>112</v>
      </c>
      <c r="AL11" s="3" t="s">
        <v>152</v>
      </c>
      <c r="AM11" s="3" t="s">
        <v>112</v>
      </c>
      <c r="AN11" s="3" t="s">
        <v>112</v>
      </c>
      <c r="AO11" s="3" t="s">
        <v>112</v>
      </c>
      <c r="AP11" s="3" t="s">
        <v>112</v>
      </c>
      <c r="AQ11" s="3" t="s">
        <v>112</v>
      </c>
      <c r="AR11" s="3" t="s">
        <v>136</v>
      </c>
      <c r="AS11" s="3" t="s">
        <v>111</v>
      </c>
      <c r="AT11" s="3" t="s">
        <v>111</v>
      </c>
      <c r="AU11" s="3" t="s">
        <v>137</v>
      </c>
    </row>
    <row r="12" spans="1:47" ht="45" customHeight="1" x14ac:dyDescent="0.25">
      <c r="A12" s="3" t="s">
        <v>160</v>
      </c>
      <c r="B12" s="3" t="s">
        <v>109</v>
      </c>
      <c r="C12" s="3" t="s">
        <v>110</v>
      </c>
      <c r="D12" s="3" t="s">
        <v>111</v>
      </c>
      <c r="E12" s="3" t="s">
        <v>117</v>
      </c>
      <c r="F12" s="3" t="s">
        <v>148</v>
      </c>
      <c r="G12" s="3" t="s">
        <v>161</v>
      </c>
      <c r="H12" s="3" t="s">
        <v>162</v>
      </c>
      <c r="I12" s="3" t="s">
        <v>112</v>
      </c>
      <c r="J12" s="3" t="s">
        <v>163</v>
      </c>
      <c r="K12" s="3" t="s">
        <v>164</v>
      </c>
      <c r="L12" s="3" t="s">
        <v>165</v>
      </c>
      <c r="M12" s="3" t="s">
        <v>166</v>
      </c>
      <c r="N12" s="3" t="s">
        <v>167</v>
      </c>
      <c r="O12" s="3" t="s">
        <v>112</v>
      </c>
      <c r="P12" s="3" t="s">
        <v>168</v>
      </c>
      <c r="Q12" s="3" t="s">
        <v>169</v>
      </c>
      <c r="R12" s="3" t="s">
        <v>169</v>
      </c>
      <c r="S12" s="3" t="s">
        <v>161</v>
      </c>
      <c r="T12" s="3" t="s">
        <v>170</v>
      </c>
      <c r="U12" s="3" t="s">
        <v>171</v>
      </c>
      <c r="V12" s="3" t="s">
        <v>172</v>
      </c>
      <c r="W12" s="3" t="s">
        <v>112</v>
      </c>
      <c r="X12" s="3" t="s">
        <v>112</v>
      </c>
      <c r="Y12" s="3" t="s">
        <v>129</v>
      </c>
      <c r="Z12" s="3" t="s">
        <v>112</v>
      </c>
      <c r="AA12" s="3" t="s">
        <v>130</v>
      </c>
      <c r="AB12" s="3" t="s">
        <v>163</v>
      </c>
      <c r="AC12" s="3" t="s">
        <v>158</v>
      </c>
      <c r="AD12" s="3" t="s">
        <v>170</v>
      </c>
      <c r="AE12" s="3" t="s">
        <v>132</v>
      </c>
      <c r="AF12" s="3" t="s">
        <v>173</v>
      </c>
      <c r="AG12" s="3" t="s">
        <v>112</v>
      </c>
      <c r="AH12" s="3" t="s">
        <v>134</v>
      </c>
      <c r="AI12" s="3" t="s">
        <v>135</v>
      </c>
      <c r="AJ12" s="3" t="s">
        <v>164</v>
      </c>
      <c r="AK12" s="3" t="s">
        <v>112</v>
      </c>
      <c r="AL12" s="3" t="s">
        <v>164</v>
      </c>
      <c r="AM12" s="3" t="s">
        <v>112</v>
      </c>
      <c r="AN12" s="3" t="s">
        <v>112</v>
      </c>
      <c r="AO12" s="3" t="s">
        <v>112</v>
      </c>
      <c r="AP12" s="3" t="s">
        <v>112</v>
      </c>
      <c r="AQ12" s="3" t="s">
        <v>112</v>
      </c>
      <c r="AR12" s="3" t="s">
        <v>136</v>
      </c>
      <c r="AS12" s="3" t="s">
        <v>111</v>
      </c>
      <c r="AT12" s="3" t="s">
        <v>111</v>
      </c>
      <c r="AU12" s="3" t="s">
        <v>137</v>
      </c>
    </row>
    <row r="13" spans="1:47" ht="45" customHeight="1" x14ac:dyDescent="0.25">
      <c r="A13" s="3" t="s">
        <v>174</v>
      </c>
      <c r="B13" s="3" t="s">
        <v>109</v>
      </c>
      <c r="C13" s="3" t="s">
        <v>110</v>
      </c>
      <c r="D13" s="3" t="s">
        <v>111</v>
      </c>
      <c r="E13" s="3" t="s">
        <v>117</v>
      </c>
      <c r="F13" s="3" t="s">
        <v>118</v>
      </c>
      <c r="G13" s="3" t="s">
        <v>175</v>
      </c>
      <c r="H13" s="3" t="s">
        <v>176</v>
      </c>
      <c r="I13" s="3" t="s">
        <v>112</v>
      </c>
      <c r="J13" s="3" t="s">
        <v>177</v>
      </c>
      <c r="K13" s="3" t="s">
        <v>178</v>
      </c>
      <c r="L13" s="3" t="s">
        <v>112</v>
      </c>
      <c r="M13" s="3" t="s">
        <v>112</v>
      </c>
      <c r="N13" s="3" t="s">
        <v>112</v>
      </c>
      <c r="O13" s="3" t="s">
        <v>179</v>
      </c>
      <c r="P13" s="3" t="s">
        <v>180</v>
      </c>
      <c r="Q13" s="3" t="s">
        <v>181</v>
      </c>
      <c r="R13" s="3" t="s">
        <v>181</v>
      </c>
      <c r="S13" s="3" t="s">
        <v>175</v>
      </c>
      <c r="T13" s="3" t="s">
        <v>182</v>
      </c>
      <c r="U13" s="3" t="s">
        <v>183</v>
      </c>
      <c r="V13" s="3" t="s">
        <v>184</v>
      </c>
      <c r="W13" s="3" t="s">
        <v>112</v>
      </c>
      <c r="X13" s="3" t="s">
        <v>112</v>
      </c>
      <c r="Y13" s="3" t="s">
        <v>185</v>
      </c>
      <c r="Z13" s="3" t="s">
        <v>112</v>
      </c>
      <c r="AA13" s="3" t="s">
        <v>130</v>
      </c>
      <c r="AB13" s="3" t="s">
        <v>177</v>
      </c>
      <c r="AC13" s="3" t="s">
        <v>186</v>
      </c>
      <c r="AD13" s="3" t="s">
        <v>182</v>
      </c>
      <c r="AE13" s="3" t="s">
        <v>132</v>
      </c>
      <c r="AF13" s="3" t="s">
        <v>187</v>
      </c>
      <c r="AG13" s="3" t="s">
        <v>112</v>
      </c>
      <c r="AH13" s="3" t="s">
        <v>134</v>
      </c>
      <c r="AI13" s="3" t="s">
        <v>135</v>
      </c>
      <c r="AJ13" s="3" t="s">
        <v>178</v>
      </c>
      <c r="AK13" s="3" t="s">
        <v>112</v>
      </c>
      <c r="AL13" s="3" t="s">
        <v>178</v>
      </c>
      <c r="AM13" s="3" t="s">
        <v>112</v>
      </c>
      <c r="AN13" s="3" t="s">
        <v>112</v>
      </c>
      <c r="AO13" s="3" t="s">
        <v>112</v>
      </c>
      <c r="AP13" s="3" t="s">
        <v>112</v>
      </c>
      <c r="AQ13" s="3" t="s">
        <v>112</v>
      </c>
      <c r="AR13" s="3" t="s">
        <v>188</v>
      </c>
      <c r="AS13" s="3" t="s">
        <v>111</v>
      </c>
      <c r="AT13" s="3" t="s">
        <v>111</v>
      </c>
      <c r="AU13" s="3" t="s">
        <v>137</v>
      </c>
    </row>
    <row r="14" spans="1:47" ht="45" customHeight="1" x14ac:dyDescent="0.25">
      <c r="A14" s="3" t="s">
        <v>189</v>
      </c>
      <c r="B14" s="3" t="s">
        <v>109</v>
      </c>
      <c r="C14" s="3" t="s">
        <v>110</v>
      </c>
      <c r="D14" s="3" t="s">
        <v>111</v>
      </c>
      <c r="E14" s="3" t="s">
        <v>117</v>
      </c>
      <c r="F14" s="3" t="s">
        <v>118</v>
      </c>
      <c r="G14" s="3" t="s">
        <v>190</v>
      </c>
      <c r="H14" s="3" t="s">
        <v>176</v>
      </c>
      <c r="I14" s="3" t="s">
        <v>112</v>
      </c>
      <c r="J14" s="3" t="s">
        <v>191</v>
      </c>
      <c r="K14" s="3" t="s">
        <v>192</v>
      </c>
      <c r="L14" s="3" t="s">
        <v>193</v>
      </c>
      <c r="M14" s="3" t="s">
        <v>194</v>
      </c>
      <c r="N14" s="3" t="s">
        <v>195</v>
      </c>
      <c r="O14" s="3" t="s">
        <v>112</v>
      </c>
      <c r="P14" s="3" t="s">
        <v>196</v>
      </c>
      <c r="Q14" s="3" t="s">
        <v>197</v>
      </c>
      <c r="R14" s="3" t="s">
        <v>197</v>
      </c>
      <c r="S14" s="3" t="s">
        <v>190</v>
      </c>
      <c r="T14" s="3" t="s">
        <v>126</v>
      </c>
      <c r="U14" s="3" t="s">
        <v>198</v>
      </c>
      <c r="V14" s="3" t="s">
        <v>199</v>
      </c>
      <c r="W14" s="3" t="s">
        <v>112</v>
      </c>
      <c r="X14" s="3" t="s">
        <v>112</v>
      </c>
      <c r="Y14" s="3" t="s">
        <v>185</v>
      </c>
      <c r="Z14" s="3" t="s">
        <v>112</v>
      </c>
      <c r="AA14" s="3" t="s">
        <v>130</v>
      </c>
      <c r="AB14" s="3" t="s">
        <v>191</v>
      </c>
      <c r="AC14" s="3" t="s">
        <v>200</v>
      </c>
      <c r="AD14" s="3" t="s">
        <v>126</v>
      </c>
      <c r="AE14" s="3" t="s">
        <v>132</v>
      </c>
      <c r="AF14" s="3" t="s">
        <v>201</v>
      </c>
      <c r="AG14" s="3" t="s">
        <v>112</v>
      </c>
      <c r="AH14" s="3" t="s">
        <v>134</v>
      </c>
      <c r="AI14" s="3" t="s">
        <v>135</v>
      </c>
      <c r="AJ14" s="3" t="s">
        <v>192</v>
      </c>
      <c r="AK14" s="3" t="s">
        <v>112</v>
      </c>
      <c r="AL14" s="3" t="s">
        <v>192</v>
      </c>
      <c r="AM14" s="3" t="s">
        <v>112</v>
      </c>
      <c r="AN14" s="3" t="s">
        <v>112</v>
      </c>
      <c r="AO14" s="3" t="s">
        <v>112</v>
      </c>
      <c r="AP14" s="3" t="s">
        <v>112</v>
      </c>
      <c r="AQ14" s="3" t="s">
        <v>112</v>
      </c>
      <c r="AR14" s="3" t="s">
        <v>188</v>
      </c>
      <c r="AS14" s="3" t="s">
        <v>111</v>
      </c>
      <c r="AT14" s="3" t="s">
        <v>111</v>
      </c>
      <c r="AU14" s="3" t="s">
        <v>137</v>
      </c>
    </row>
    <row r="15" spans="1:47" ht="45" customHeight="1" x14ac:dyDescent="0.25">
      <c r="A15" s="3" t="s">
        <v>202</v>
      </c>
      <c r="B15" s="3" t="s">
        <v>109</v>
      </c>
      <c r="C15" s="3" t="s">
        <v>110</v>
      </c>
      <c r="D15" s="3" t="s">
        <v>111</v>
      </c>
      <c r="E15" s="3" t="s">
        <v>117</v>
      </c>
      <c r="F15" s="3" t="s">
        <v>203</v>
      </c>
      <c r="G15" s="3" t="s">
        <v>204</v>
      </c>
      <c r="H15" s="3" t="s">
        <v>205</v>
      </c>
      <c r="I15" s="3" t="s">
        <v>206</v>
      </c>
      <c r="J15" s="3" t="s">
        <v>207</v>
      </c>
      <c r="K15" s="3" t="s">
        <v>208</v>
      </c>
      <c r="L15" s="3" t="s">
        <v>112</v>
      </c>
      <c r="M15" s="3" t="s">
        <v>112</v>
      </c>
      <c r="N15" s="3" t="s">
        <v>112</v>
      </c>
      <c r="O15" s="3" t="s">
        <v>209</v>
      </c>
      <c r="P15" s="3" t="s">
        <v>210</v>
      </c>
      <c r="Q15" s="3" t="s">
        <v>211</v>
      </c>
      <c r="R15" s="3" t="s">
        <v>212</v>
      </c>
      <c r="S15" s="3" t="s">
        <v>204</v>
      </c>
      <c r="T15" s="3" t="s">
        <v>213</v>
      </c>
      <c r="U15" s="3" t="s">
        <v>214</v>
      </c>
      <c r="V15" s="3" t="s">
        <v>215</v>
      </c>
      <c r="W15" s="3" t="s">
        <v>112</v>
      </c>
      <c r="X15" s="3" t="s">
        <v>112</v>
      </c>
      <c r="Y15" s="3" t="s">
        <v>216</v>
      </c>
      <c r="Z15" s="3" t="s">
        <v>112</v>
      </c>
      <c r="AA15" s="3" t="s">
        <v>217</v>
      </c>
      <c r="AB15" s="3" t="s">
        <v>218</v>
      </c>
      <c r="AC15" s="3" t="s">
        <v>219</v>
      </c>
      <c r="AD15" s="3" t="s">
        <v>213</v>
      </c>
      <c r="AE15" s="3" t="s">
        <v>220</v>
      </c>
      <c r="AF15" s="3" t="s">
        <v>221</v>
      </c>
      <c r="AG15" s="3" t="s">
        <v>112</v>
      </c>
      <c r="AH15" s="3" t="s">
        <v>222</v>
      </c>
      <c r="AI15" s="3" t="s">
        <v>222</v>
      </c>
      <c r="AJ15" s="3" t="s">
        <v>208</v>
      </c>
      <c r="AK15" s="3" t="s">
        <v>223</v>
      </c>
      <c r="AL15" s="3" t="s">
        <v>208</v>
      </c>
      <c r="AM15" s="3" t="s">
        <v>224</v>
      </c>
      <c r="AN15" s="3" t="s">
        <v>112</v>
      </c>
      <c r="AO15" s="3" t="s">
        <v>112</v>
      </c>
      <c r="AP15" s="3" t="s">
        <v>112</v>
      </c>
      <c r="AQ15" s="3" t="s">
        <v>112</v>
      </c>
      <c r="AR15" s="3" t="s">
        <v>225</v>
      </c>
      <c r="AS15" s="3" t="s">
        <v>111</v>
      </c>
      <c r="AT15" s="3" t="s">
        <v>111</v>
      </c>
      <c r="AU15" s="3" t="s">
        <v>226</v>
      </c>
    </row>
    <row r="16" spans="1:47" ht="45" customHeight="1" x14ac:dyDescent="0.25">
      <c r="A16" s="3" t="s">
        <v>227</v>
      </c>
      <c r="B16" s="3" t="s">
        <v>109</v>
      </c>
      <c r="C16" s="3" t="s">
        <v>110</v>
      </c>
      <c r="D16" s="3" t="s">
        <v>111</v>
      </c>
      <c r="E16" s="3" t="s">
        <v>117</v>
      </c>
      <c r="F16" s="3" t="s">
        <v>203</v>
      </c>
      <c r="G16" s="3" t="s">
        <v>228</v>
      </c>
      <c r="H16" s="3" t="s">
        <v>205</v>
      </c>
      <c r="I16" s="3" t="s">
        <v>229</v>
      </c>
      <c r="J16" s="3" t="s">
        <v>230</v>
      </c>
      <c r="K16" s="3" t="s">
        <v>231</v>
      </c>
      <c r="L16" s="3" t="s">
        <v>232</v>
      </c>
      <c r="M16" s="3" t="s">
        <v>233</v>
      </c>
      <c r="N16" s="3" t="s">
        <v>234</v>
      </c>
      <c r="O16" s="3" t="s">
        <v>112</v>
      </c>
      <c r="P16" s="3" t="s">
        <v>235</v>
      </c>
      <c r="Q16" s="3" t="s">
        <v>211</v>
      </c>
      <c r="R16" s="3" t="s">
        <v>212</v>
      </c>
      <c r="S16" s="3" t="s">
        <v>228</v>
      </c>
      <c r="T16" s="3" t="s">
        <v>213</v>
      </c>
      <c r="U16" s="3" t="s">
        <v>236</v>
      </c>
      <c r="V16" s="3" t="s">
        <v>237</v>
      </c>
      <c r="W16" s="3" t="s">
        <v>112</v>
      </c>
      <c r="X16" s="3" t="s">
        <v>112</v>
      </c>
      <c r="Y16" s="3" t="s">
        <v>216</v>
      </c>
      <c r="Z16" s="3" t="s">
        <v>112</v>
      </c>
      <c r="AA16" s="3" t="s">
        <v>217</v>
      </c>
      <c r="AB16" s="3" t="s">
        <v>238</v>
      </c>
      <c r="AC16" s="3" t="s">
        <v>239</v>
      </c>
      <c r="AD16" s="3" t="s">
        <v>213</v>
      </c>
      <c r="AE16" s="3" t="s">
        <v>220</v>
      </c>
      <c r="AF16" s="3" t="s">
        <v>240</v>
      </c>
      <c r="AG16" s="3" t="s">
        <v>112</v>
      </c>
      <c r="AH16" s="3" t="s">
        <v>222</v>
      </c>
      <c r="AI16" s="3" t="s">
        <v>222</v>
      </c>
      <c r="AJ16" s="3" t="s">
        <v>231</v>
      </c>
      <c r="AK16" s="3" t="s">
        <v>223</v>
      </c>
      <c r="AL16" s="3" t="s">
        <v>231</v>
      </c>
      <c r="AM16" s="3" t="s">
        <v>241</v>
      </c>
      <c r="AN16" s="3" t="s">
        <v>112</v>
      </c>
      <c r="AO16" s="3" t="s">
        <v>112</v>
      </c>
      <c r="AP16" s="3" t="s">
        <v>112</v>
      </c>
      <c r="AQ16" s="3" t="s">
        <v>112</v>
      </c>
      <c r="AR16" s="3" t="s">
        <v>225</v>
      </c>
      <c r="AS16" s="3" t="s">
        <v>111</v>
      </c>
      <c r="AT16" s="3" t="s">
        <v>111</v>
      </c>
      <c r="AU16" s="3" t="s">
        <v>226</v>
      </c>
    </row>
    <row r="17" spans="1:47" ht="45" customHeight="1" x14ac:dyDescent="0.25">
      <c r="A17" s="3" t="s">
        <v>242</v>
      </c>
      <c r="B17" s="3" t="s">
        <v>109</v>
      </c>
      <c r="C17" s="3" t="s">
        <v>110</v>
      </c>
      <c r="D17" s="3" t="s">
        <v>111</v>
      </c>
      <c r="E17" s="3" t="s">
        <v>117</v>
      </c>
      <c r="F17" s="3" t="s">
        <v>203</v>
      </c>
      <c r="G17" s="3" t="s">
        <v>243</v>
      </c>
      <c r="H17" s="3" t="s">
        <v>244</v>
      </c>
      <c r="I17" s="3" t="s">
        <v>112</v>
      </c>
      <c r="J17" s="3" t="s">
        <v>245</v>
      </c>
      <c r="K17" s="3" t="s">
        <v>246</v>
      </c>
      <c r="L17" s="3" t="s">
        <v>112</v>
      </c>
      <c r="M17" s="3" t="s">
        <v>112</v>
      </c>
      <c r="N17" s="3" t="s">
        <v>112</v>
      </c>
      <c r="O17" s="3" t="s">
        <v>247</v>
      </c>
      <c r="P17" s="3" t="s">
        <v>248</v>
      </c>
      <c r="Q17" s="3" t="s">
        <v>249</v>
      </c>
      <c r="R17" s="3" t="s">
        <v>212</v>
      </c>
      <c r="S17" s="3" t="s">
        <v>250</v>
      </c>
      <c r="T17" s="3" t="s">
        <v>251</v>
      </c>
      <c r="U17" s="3" t="s">
        <v>252</v>
      </c>
      <c r="V17" s="3" t="s">
        <v>252</v>
      </c>
      <c r="W17" s="3" t="s">
        <v>112</v>
      </c>
      <c r="X17" s="3" t="s">
        <v>112</v>
      </c>
      <c r="Y17" s="3" t="s">
        <v>216</v>
      </c>
      <c r="Z17" s="3" t="s">
        <v>112</v>
      </c>
      <c r="AA17" s="3" t="s">
        <v>217</v>
      </c>
      <c r="AB17" s="3" t="s">
        <v>253</v>
      </c>
      <c r="AC17" s="3" t="s">
        <v>254</v>
      </c>
      <c r="AD17" s="3" t="s">
        <v>251</v>
      </c>
      <c r="AE17" s="3" t="s">
        <v>132</v>
      </c>
      <c r="AF17" s="3" t="s">
        <v>255</v>
      </c>
      <c r="AG17" s="3" t="s">
        <v>112</v>
      </c>
      <c r="AH17" s="3" t="s">
        <v>256</v>
      </c>
      <c r="AI17" s="3" t="s">
        <v>256</v>
      </c>
      <c r="AJ17" s="3" t="s">
        <v>246</v>
      </c>
      <c r="AK17" s="3" t="s">
        <v>223</v>
      </c>
      <c r="AL17" s="3" t="s">
        <v>246</v>
      </c>
      <c r="AM17" s="3" t="s">
        <v>241</v>
      </c>
      <c r="AN17" s="3" t="s">
        <v>112</v>
      </c>
      <c r="AO17" s="3" t="s">
        <v>112</v>
      </c>
      <c r="AP17" s="3" t="s">
        <v>112</v>
      </c>
      <c r="AQ17" s="3" t="s">
        <v>112</v>
      </c>
      <c r="AR17" s="3" t="s">
        <v>225</v>
      </c>
      <c r="AS17" s="3" t="s">
        <v>111</v>
      </c>
      <c r="AT17" s="3" t="s">
        <v>111</v>
      </c>
      <c r="AU17" s="3" t="s">
        <v>257</v>
      </c>
    </row>
    <row r="18" spans="1:47" ht="45" customHeight="1" x14ac:dyDescent="0.25">
      <c r="A18" s="3" t="s">
        <v>258</v>
      </c>
      <c r="B18" s="3" t="s">
        <v>109</v>
      </c>
      <c r="C18" s="3" t="s">
        <v>110</v>
      </c>
      <c r="D18" s="3" t="s">
        <v>111</v>
      </c>
      <c r="E18" s="3" t="s">
        <v>117</v>
      </c>
      <c r="F18" s="3" t="s">
        <v>203</v>
      </c>
      <c r="G18" s="3" t="s">
        <v>243</v>
      </c>
      <c r="H18" s="3" t="s">
        <v>244</v>
      </c>
      <c r="I18" s="3" t="s">
        <v>112</v>
      </c>
      <c r="J18" s="3" t="s">
        <v>245</v>
      </c>
      <c r="K18" s="3" t="s">
        <v>259</v>
      </c>
      <c r="L18" s="3" t="s">
        <v>112</v>
      </c>
      <c r="M18" s="3" t="s">
        <v>112</v>
      </c>
      <c r="N18" s="3" t="s">
        <v>112</v>
      </c>
      <c r="O18" s="3" t="s">
        <v>260</v>
      </c>
      <c r="P18" s="3" t="s">
        <v>261</v>
      </c>
      <c r="Q18" s="3" t="s">
        <v>249</v>
      </c>
      <c r="R18" s="3" t="s">
        <v>212</v>
      </c>
      <c r="S18" s="3" t="s">
        <v>262</v>
      </c>
      <c r="T18" s="3" t="s">
        <v>251</v>
      </c>
      <c r="U18" s="3" t="s">
        <v>263</v>
      </c>
      <c r="V18" s="3" t="s">
        <v>263</v>
      </c>
      <c r="W18" s="3" t="s">
        <v>112</v>
      </c>
      <c r="X18" s="3" t="s">
        <v>112</v>
      </c>
      <c r="Y18" s="3" t="s">
        <v>216</v>
      </c>
      <c r="Z18" s="3" t="s">
        <v>112</v>
      </c>
      <c r="AA18" s="3" t="s">
        <v>217</v>
      </c>
      <c r="AB18" s="3" t="s">
        <v>264</v>
      </c>
      <c r="AC18" s="3" t="s">
        <v>265</v>
      </c>
      <c r="AD18" s="3" t="s">
        <v>251</v>
      </c>
      <c r="AE18" s="3" t="s">
        <v>132</v>
      </c>
      <c r="AF18" s="3" t="s">
        <v>266</v>
      </c>
      <c r="AG18" s="3" t="s">
        <v>112</v>
      </c>
      <c r="AH18" s="3" t="s">
        <v>256</v>
      </c>
      <c r="AI18" s="3" t="s">
        <v>256</v>
      </c>
      <c r="AJ18" s="3" t="s">
        <v>259</v>
      </c>
      <c r="AK18" s="3" t="s">
        <v>223</v>
      </c>
      <c r="AL18" s="3" t="s">
        <v>259</v>
      </c>
      <c r="AM18" s="3" t="s">
        <v>241</v>
      </c>
      <c r="AN18" s="3" t="s">
        <v>112</v>
      </c>
      <c r="AO18" s="3" t="s">
        <v>112</v>
      </c>
      <c r="AP18" s="3" t="s">
        <v>112</v>
      </c>
      <c r="AQ18" s="3" t="s">
        <v>112</v>
      </c>
      <c r="AR18" s="3" t="s">
        <v>225</v>
      </c>
      <c r="AS18" s="3" t="s">
        <v>111</v>
      </c>
      <c r="AT18" s="3" t="s">
        <v>111</v>
      </c>
      <c r="AU18" s="3" t="s">
        <v>257</v>
      </c>
    </row>
    <row r="19" spans="1:47" ht="45" customHeight="1" x14ac:dyDescent="0.25">
      <c r="A19" s="3" t="s">
        <v>267</v>
      </c>
      <c r="B19" s="3" t="s">
        <v>109</v>
      </c>
      <c r="C19" s="3" t="s">
        <v>110</v>
      </c>
      <c r="D19" s="3" t="s">
        <v>111</v>
      </c>
      <c r="E19" s="3" t="s">
        <v>117</v>
      </c>
      <c r="F19" s="3" t="s">
        <v>268</v>
      </c>
      <c r="G19" s="3" t="s">
        <v>269</v>
      </c>
      <c r="H19" s="3" t="s">
        <v>270</v>
      </c>
      <c r="I19" s="3" t="s">
        <v>271</v>
      </c>
      <c r="J19" s="3" t="s">
        <v>272</v>
      </c>
      <c r="K19" s="3" t="s">
        <v>273</v>
      </c>
      <c r="L19" s="3" t="s">
        <v>193</v>
      </c>
      <c r="M19" s="3" t="s">
        <v>274</v>
      </c>
      <c r="N19" s="3" t="s">
        <v>275</v>
      </c>
      <c r="O19" s="3" t="s">
        <v>112</v>
      </c>
      <c r="P19" s="3" t="s">
        <v>276</v>
      </c>
      <c r="Q19" s="3" t="s">
        <v>112</v>
      </c>
      <c r="R19" s="3" t="s">
        <v>112</v>
      </c>
      <c r="S19" s="3" t="s">
        <v>269</v>
      </c>
      <c r="T19" s="3" t="s">
        <v>277</v>
      </c>
      <c r="U19" s="3" t="s">
        <v>278</v>
      </c>
      <c r="V19" s="3" t="s">
        <v>279</v>
      </c>
      <c r="W19" s="3" t="s">
        <v>279</v>
      </c>
      <c r="X19" s="3" t="s">
        <v>279</v>
      </c>
      <c r="Y19" s="3" t="s">
        <v>280</v>
      </c>
      <c r="Z19" s="3" t="s">
        <v>281</v>
      </c>
      <c r="AA19" s="3" t="s">
        <v>282</v>
      </c>
      <c r="AB19" s="3" t="s">
        <v>272</v>
      </c>
      <c r="AC19" s="3" t="s">
        <v>283</v>
      </c>
      <c r="AD19" s="3" t="s">
        <v>284</v>
      </c>
      <c r="AE19" s="3" t="s">
        <v>285</v>
      </c>
      <c r="AF19" s="3" t="s">
        <v>286</v>
      </c>
      <c r="AG19" s="3" t="s">
        <v>112</v>
      </c>
      <c r="AH19" s="3" t="s">
        <v>287</v>
      </c>
      <c r="AI19" s="3" t="s">
        <v>287</v>
      </c>
      <c r="AJ19" s="3" t="s">
        <v>273</v>
      </c>
      <c r="AK19" s="3" t="s">
        <v>223</v>
      </c>
      <c r="AL19" s="3" t="s">
        <v>273</v>
      </c>
      <c r="AM19" s="3" t="s">
        <v>288</v>
      </c>
      <c r="AN19" s="3" t="s">
        <v>289</v>
      </c>
      <c r="AO19" s="3" t="s">
        <v>289</v>
      </c>
      <c r="AP19" s="3" t="s">
        <v>290</v>
      </c>
      <c r="AQ19" s="3" t="s">
        <v>291</v>
      </c>
      <c r="AR19" s="3" t="s">
        <v>292</v>
      </c>
      <c r="AS19" s="3" t="s">
        <v>111</v>
      </c>
      <c r="AT19" s="3" t="s">
        <v>111</v>
      </c>
      <c r="AU19" s="3" t="s">
        <v>293</v>
      </c>
    </row>
    <row r="20" spans="1:47" ht="45" customHeight="1" x14ac:dyDescent="0.25">
      <c r="A20" s="3" t="s">
        <v>294</v>
      </c>
      <c r="B20" s="3" t="s">
        <v>109</v>
      </c>
      <c r="C20" s="3" t="s">
        <v>110</v>
      </c>
      <c r="D20" s="3" t="s">
        <v>111</v>
      </c>
      <c r="E20" s="3" t="s">
        <v>117</v>
      </c>
      <c r="F20" s="3" t="s">
        <v>268</v>
      </c>
      <c r="G20" s="3" t="s">
        <v>295</v>
      </c>
      <c r="H20" s="3" t="s">
        <v>270</v>
      </c>
      <c r="I20" s="3" t="s">
        <v>296</v>
      </c>
      <c r="J20" s="3" t="s">
        <v>297</v>
      </c>
      <c r="K20" s="3" t="s">
        <v>298</v>
      </c>
      <c r="L20" s="3" t="s">
        <v>112</v>
      </c>
      <c r="M20" s="3" t="s">
        <v>112</v>
      </c>
      <c r="N20" s="3" t="s">
        <v>112</v>
      </c>
      <c r="O20" s="3" t="s">
        <v>299</v>
      </c>
      <c r="P20" s="3" t="s">
        <v>300</v>
      </c>
      <c r="Q20" s="3" t="s">
        <v>301</v>
      </c>
      <c r="R20" s="3" t="s">
        <v>301</v>
      </c>
      <c r="S20" s="3" t="s">
        <v>295</v>
      </c>
      <c r="T20" s="3" t="s">
        <v>302</v>
      </c>
      <c r="U20" s="3" t="s">
        <v>303</v>
      </c>
      <c r="V20" s="3" t="s">
        <v>304</v>
      </c>
      <c r="W20" s="3" t="s">
        <v>304</v>
      </c>
      <c r="X20" s="3" t="s">
        <v>304</v>
      </c>
      <c r="Y20" s="3" t="s">
        <v>280</v>
      </c>
      <c r="Z20" s="3" t="s">
        <v>281</v>
      </c>
      <c r="AA20" s="3" t="s">
        <v>282</v>
      </c>
      <c r="AB20" s="3" t="s">
        <v>297</v>
      </c>
      <c r="AC20" s="3" t="s">
        <v>158</v>
      </c>
      <c r="AD20" s="3" t="s">
        <v>305</v>
      </c>
      <c r="AE20" s="3" t="s">
        <v>306</v>
      </c>
      <c r="AF20" s="3" t="s">
        <v>307</v>
      </c>
      <c r="AG20" s="3" t="s">
        <v>112</v>
      </c>
      <c r="AH20" s="3" t="s">
        <v>287</v>
      </c>
      <c r="AI20" s="3" t="s">
        <v>287</v>
      </c>
      <c r="AJ20" s="3" t="s">
        <v>298</v>
      </c>
      <c r="AK20" s="3" t="s">
        <v>223</v>
      </c>
      <c r="AL20" s="3" t="s">
        <v>298</v>
      </c>
      <c r="AM20" s="3" t="s">
        <v>288</v>
      </c>
      <c r="AN20" s="3" t="s">
        <v>289</v>
      </c>
      <c r="AO20" s="3" t="s">
        <v>289</v>
      </c>
      <c r="AP20" s="3" t="s">
        <v>308</v>
      </c>
      <c r="AQ20" s="3" t="s">
        <v>309</v>
      </c>
      <c r="AR20" s="3" t="s">
        <v>292</v>
      </c>
      <c r="AS20" s="3" t="s">
        <v>111</v>
      </c>
      <c r="AT20" s="3" t="s">
        <v>111</v>
      </c>
      <c r="AU20" s="3" t="s">
        <v>310</v>
      </c>
    </row>
    <row r="21" spans="1:47" ht="45" customHeight="1" x14ac:dyDescent="0.25">
      <c r="A21" s="3" t="s">
        <v>311</v>
      </c>
      <c r="B21" s="3" t="s">
        <v>109</v>
      </c>
      <c r="C21" s="3" t="s">
        <v>110</v>
      </c>
      <c r="D21" s="3" t="s">
        <v>111</v>
      </c>
      <c r="E21" s="3" t="s">
        <v>117</v>
      </c>
      <c r="F21" s="3" t="s">
        <v>268</v>
      </c>
      <c r="G21" s="3" t="s">
        <v>312</v>
      </c>
      <c r="H21" s="3" t="s">
        <v>270</v>
      </c>
      <c r="I21" s="3" t="s">
        <v>313</v>
      </c>
      <c r="J21" s="3" t="s">
        <v>314</v>
      </c>
      <c r="K21" s="3" t="s">
        <v>315</v>
      </c>
      <c r="L21" s="3" t="s">
        <v>112</v>
      </c>
      <c r="M21" s="3" t="s">
        <v>112</v>
      </c>
      <c r="N21" s="3" t="s">
        <v>112</v>
      </c>
      <c r="O21" s="3" t="s">
        <v>316</v>
      </c>
      <c r="P21" s="3" t="s">
        <v>317</v>
      </c>
      <c r="Q21" s="3" t="s">
        <v>301</v>
      </c>
      <c r="R21" s="3" t="s">
        <v>301</v>
      </c>
      <c r="S21" s="3" t="s">
        <v>312</v>
      </c>
      <c r="T21" s="3" t="s">
        <v>318</v>
      </c>
      <c r="U21" s="3" t="s">
        <v>319</v>
      </c>
      <c r="V21" s="3" t="s">
        <v>320</v>
      </c>
      <c r="W21" s="3" t="s">
        <v>320</v>
      </c>
      <c r="X21" s="3" t="s">
        <v>320</v>
      </c>
      <c r="Y21" s="3" t="s">
        <v>185</v>
      </c>
      <c r="Z21" s="3" t="s">
        <v>321</v>
      </c>
      <c r="AA21" s="3" t="s">
        <v>282</v>
      </c>
      <c r="AB21" s="3" t="s">
        <v>314</v>
      </c>
      <c r="AC21" s="3" t="s">
        <v>322</v>
      </c>
      <c r="AD21" s="3" t="s">
        <v>305</v>
      </c>
      <c r="AE21" s="3" t="s">
        <v>323</v>
      </c>
      <c r="AF21" s="3" t="s">
        <v>324</v>
      </c>
      <c r="AG21" s="3" t="s">
        <v>112</v>
      </c>
      <c r="AH21" s="3" t="s">
        <v>287</v>
      </c>
      <c r="AI21" s="3" t="s">
        <v>287</v>
      </c>
      <c r="AJ21" s="3" t="s">
        <v>315</v>
      </c>
      <c r="AK21" s="3" t="s">
        <v>223</v>
      </c>
      <c r="AL21" s="3" t="s">
        <v>315</v>
      </c>
      <c r="AM21" s="3" t="s">
        <v>288</v>
      </c>
      <c r="AN21" s="3" t="s">
        <v>289</v>
      </c>
      <c r="AO21" s="3" t="s">
        <v>289</v>
      </c>
      <c r="AP21" s="3" t="s">
        <v>325</v>
      </c>
      <c r="AQ21" s="3" t="s">
        <v>326</v>
      </c>
      <c r="AR21" s="3" t="s">
        <v>292</v>
      </c>
      <c r="AS21" s="3" t="s">
        <v>111</v>
      </c>
      <c r="AT21" s="3" t="s">
        <v>111</v>
      </c>
      <c r="AU21" s="3" t="s">
        <v>293</v>
      </c>
    </row>
    <row r="22" spans="1:47" ht="45" customHeight="1" x14ac:dyDescent="0.25">
      <c r="A22" s="3" t="s">
        <v>327</v>
      </c>
      <c r="B22" s="3" t="s">
        <v>109</v>
      </c>
      <c r="C22" s="3" t="s">
        <v>110</v>
      </c>
      <c r="D22" s="3" t="s">
        <v>111</v>
      </c>
      <c r="E22" s="3" t="s">
        <v>117</v>
      </c>
      <c r="F22" s="3" t="s">
        <v>268</v>
      </c>
      <c r="G22" s="3" t="s">
        <v>328</v>
      </c>
      <c r="H22" s="3" t="s">
        <v>270</v>
      </c>
      <c r="I22" s="3" t="s">
        <v>329</v>
      </c>
      <c r="J22" s="3" t="s">
        <v>330</v>
      </c>
      <c r="K22" s="3" t="s">
        <v>331</v>
      </c>
      <c r="L22" s="3" t="s">
        <v>112</v>
      </c>
      <c r="M22" s="3" t="s">
        <v>112</v>
      </c>
      <c r="N22" s="3" t="s">
        <v>112</v>
      </c>
      <c r="O22" s="3" t="s">
        <v>332</v>
      </c>
      <c r="P22" s="3" t="s">
        <v>333</v>
      </c>
      <c r="Q22" s="3" t="s">
        <v>301</v>
      </c>
      <c r="R22" s="3" t="s">
        <v>301</v>
      </c>
      <c r="S22" s="3" t="s">
        <v>328</v>
      </c>
      <c r="T22" s="3" t="s">
        <v>318</v>
      </c>
      <c r="U22" s="3" t="s">
        <v>334</v>
      </c>
      <c r="V22" s="3" t="s">
        <v>335</v>
      </c>
      <c r="W22" s="3" t="s">
        <v>335</v>
      </c>
      <c r="X22" s="3" t="s">
        <v>335</v>
      </c>
      <c r="Y22" s="3" t="s">
        <v>185</v>
      </c>
      <c r="Z22" s="3" t="s">
        <v>321</v>
      </c>
      <c r="AA22" s="3" t="s">
        <v>282</v>
      </c>
      <c r="AB22" s="3" t="s">
        <v>330</v>
      </c>
      <c r="AC22" s="3" t="s">
        <v>336</v>
      </c>
      <c r="AD22" s="3" t="s">
        <v>305</v>
      </c>
      <c r="AE22" s="3" t="s">
        <v>323</v>
      </c>
      <c r="AF22" s="3" t="s">
        <v>337</v>
      </c>
      <c r="AG22" s="3" t="s">
        <v>112</v>
      </c>
      <c r="AH22" s="3" t="s">
        <v>287</v>
      </c>
      <c r="AI22" s="3" t="s">
        <v>287</v>
      </c>
      <c r="AJ22" s="3" t="s">
        <v>331</v>
      </c>
      <c r="AK22" s="3" t="s">
        <v>223</v>
      </c>
      <c r="AL22" s="3" t="s">
        <v>331</v>
      </c>
      <c r="AM22" s="3" t="s">
        <v>288</v>
      </c>
      <c r="AN22" s="3" t="s">
        <v>289</v>
      </c>
      <c r="AO22" s="3" t="s">
        <v>289</v>
      </c>
      <c r="AP22" s="3" t="s">
        <v>338</v>
      </c>
      <c r="AQ22" s="3" t="s">
        <v>339</v>
      </c>
      <c r="AR22" s="3" t="s">
        <v>292</v>
      </c>
      <c r="AS22" s="3" t="s">
        <v>111</v>
      </c>
      <c r="AT22" s="3" t="s">
        <v>111</v>
      </c>
      <c r="AU22" s="3" t="s">
        <v>293</v>
      </c>
    </row>
    <row r="23" spans="1:47" ht="45" customHeight="1" x14ac:dyDescent="0.25">
      <c r="A23" s="3" t="s">
        <v>340</v>
      </c>
      <c r="B23" s="3" t="s">
        <v>109</v>
      </c>
      <c r="C23" s="3" t="s">
        <v>110</v>
      </c>
      <c r="D23" s="3" t="s">
        <v>111</v>
      </c>
      <c r="E23" s="3" t="s">
        <v>117</v>
      </c>
      <c r="F23" s="3" t="s">
        <v>268</v>
      </c>
      <c r="G23" s="3" t="s">
        <v>341</v>
      </c>
      <c r="H23" s="3" t="s">
        <v>270</v>
      </c>
      <c r="I23" s="3" t="s">
        <v>342</v>
      </c>
      <c r="J23" s="3" t="s">
        <v>343</v>
      </c>
      <c r="K23" s="3" t="s">
        <v>344</v>
      </c>
      <c r="L23" s="3" t="s">
        <v>112</v>
      </c>
      <c r="M23" s="3" t="s">
        <v>112</v>
      </c>
      <c r="N23" s="3" t="s">
        <v>112</v>
      </c>
      <c r="O23" s="3" t="s">
        <v>345</v>
      </c>
      <c r="P23" s="3" t="s">
        <v>346</v>
      </c>
      <c r="Q23" s="3" t="s">
        <v>301</v>
      </c>
      <c r="R23" s="3" t="s">
        <v>301</v>
      </c>
      <c r="S23" s="3" t="s">
        <v>341</v>
      </c>
      <c r="T23" s="3" t="s">
        <v>347</v>
      </c>
      <c r="U23" s="3" t="s">
        <v>348</v>
      </c>
      <c r="V23" s="3" t="s">
        <v>349</v>
      </c>
      <c r="W23" s="3" t="s">
        <v>349</v>
      </c>
      <c r="X23" s="3" t="s">
        <v>349</v>
      </c>
      <c r="Y23" s="3" t="s">
        <v>185</v>
      </c>
      <c r="Z23" s="3" t="s">
        <v>321</v>
      </c>
      <c r="AA23" s="3" t="s">
        <v>282</v>
      </c>
      <c r="AB23" s="3" t="s">
        <v>343</v>
      </c>
      <c r="AC23" s="3" t="s">
        <v>350</v>
      </c>
      <c r="AD23" s="3" t="s">
        <v>351</v>
      </c>
      <c r="AE23" s="3" t="s">
        <v>352</v>
      </c>
      <c r="AF23" s="3" t="s">
        <v>353</v>
      </c>
      <c r="AG23" s="3" t="s">
        <v>112</v>
      </c>
      <c r="AH23" s="3" t="s">
        <v>287</v>
      </c>
      <c r="AI23" s="3" t="s">
        <v>287</v>
      </c>
      <c r="AJ23" s="3" t="s">
        <v>344</v>
      </c>
      <c r="AK23" s="3" t="s">
        <v>223</v>
      </c>
      <c r="AL23" s="3" t="s">
        <v>344</v>
      </c>
      <c r="AM23" s="3" t="s">
        <v>288</v>
      </c>
      <c r="AN23" s="3" t="s">
        <v>289</v>
      </c>
      <c r="AO23" s="3" t="s">
        <v>289</v>
      </c>
      <c r="AP23" s="3" t="s">
        <v>354</v>
      </c>
      <c r="AQ23" s="3" t="s">
        <v>355</v>
      </c>
      <c r="AR23" s="3" t="s">
        <v>292</v>
      </c>
      <c r="AS23" s="3" t="s">
        <v>111</v>
      </c>
      <c r="AT23" s="3" t="s">
        <v>111</v>
      </c>
      <c r="AU23" s="3" t="s">
        <v>293</v>
      </c>
    </row>
    <row r="24" spans="1:47" ht="45" customHeight="1" x14ac:dyDescent="0.25">
      <c r="A24" s="3" t="s">
        <v>356</v>
      </c>
      <c r="B24" s="3" t="s">
        <v>109</v>
      </c>
      <c r="C24" s="3" t="s">
        <v>110</v>
      </c>
      <c r="D24" s="3" t="s">
        <v>111</v>
      </c>
      <c r="E24" s="3" t="s">
        <v>117</v>
      </c>
      <c r="F24" s="3" t="s">
        <v>268</v>
      </c>
      <c r="G24" s="3" t="s">
        <v>357</v>
      </c>
      <c r="H24" s="3" t="s">
        <v>270</v>
      </c>
      <c r="I24" s="3" t="s">
        <v>358</v>
      </c>
      <c r="J24" s="3" t="s">
        <v>359</v>
      </c>
      <c r="K24" s="3" t="s">
        <v>360</v>
      </c>
      <c r="L24" s="3" t="s">
        <v>112</v>
      </c>
      <c r="M24" s="3" t="s">
        <v>112</v>
      </c>
      <c r="N24" s="3" t="s">
        <v>112</v>
      </c>
      <c r="O24" s="3" t="s">
        <v>361</v>
      </c>
      <c r="P24" s="3" t="s">
        <v>362</v>
      </c>
      <c r="Q24" s="3" t="s">
        <v>301</v>
      </c>
      <c r="R24" s="3" t="s">
        <v>301</v>
      </c>
      <c r="S24" s="3" t="s">
        <v>357</v>
      </c>
      <c r="T24" s="3" t="s">
        <v>363</v>
      </c>
      <c r="U24" s="3" t="s">
        <v>364</v>
      </c>
      <c r="V24" s="3" t="s">
        <v>365</v>
      </c>
      <c r="W24" s="3" t="s">
        <v>365</v>
      </c>
      <c r="X24" s="3" t="s">
        <v>365</v>
      </c>
      <c r="Y24" s="3" t="s">
        <v>185</v>
      </c>
      <c r="Z24" s="3" t="s">
        <v>321</v>
      </c>
      <c r="AA24" s="3" t="s">
        <v>282</v>
      </c>
      <c r="AB24" s="3" t="s">
        <v>359</v>
      </c>
      <c r="AC24" s="3" t="s">
        <v>366</v>
      </c>
      <c r="AD24" s="3" t="s">
        <v>351</v>
      </c>
      <c r="AE24" s="3" t="s">
        <v>367</v>
      </c>
      <c r="AF24" s="3" t="s">
        <v>368</v>
      </c>
      <c r="AG24" s="3" t="s">
        <v>112</v>
      </c>
      <c r="AH24" s="3" t="s">
        <v>287</v>
      </c>
      <c r="AI24" s="3" t="s">
        <v>287</v>
      </c>
      <c r="AJ24" s="3" t="s">
        <v>360</v>
      </c>
      <c r="AK24" s="3" t="s">
        <v>223</v>
      </c>
      <c r="AL24" s="3" t="s">
        <v>360</v>
      </c>
      <c r="AM24" s="3" t="s">
        <v>288</v>
      </c>
      <c r="AN24" s="3" t="s">
        <v>289</v>
      </c>
      <c r="AO24" s="3" t="s">
        <v>289</v>
      </c>
      <c r="AP24" s="3" t="s">
        <v>369</v>
      </c>
      <c r="AQ24" s="3" t="s">
        <v>370</v>
      </c>
      <c r="AR24" s="3" t="s">
        <v>292</v>
      </c>
      <c r="AS24" s="3" t="s">
        <v>111</v>
      </c>
      <c r="AT24" s="3" t="s">
        <v>111</v>
      </c>
      <c r="AU24" s="3" t="s">
        <v>293</v>
      </c>
    </row>
    <row r="25" spans="1:47" ht="45" customHeight="1" x14ac:dyDescent="0.25">
      <c r="A25" s="3" t="s">
        <v>371</v>
      </c>
      <c r="B25" s="3" t="s">
        <v>109</v>
      </c>
      <c r="C25" s="3" t="s">
        <v>110</v>
      </c>
      <c r="D25" s="3" t="s">
        <v>111</v>
      </c>
      <c r="E25" s="3" t="s">
        <v>117</v>
      </c>
      <c r="F25" s="3" t="s">
        <v>268</v>
      </c>
      <c r="G25" s="3" t="s">
        <v>372</v>
      </c>
      <c r="H25" s="3" t="s">
        <v>270</v>
      </c>
      <c r="I25" s="3" t="s">
        <v>373</v>
      </c>
      <c r="J25" s="3" t="s">
        <v>374</v>
      </c>
      <c r="K25" s="3" t="s">
        <v>375</v>
      </c>
      <c r="L25" s="3" t="s">
        <v>112</v>
      </c>
      <c r="M25" s="3" t="s">
        <v>112</v>
      </c>
      <c r="N25" s="3" t="s">
        <v>112</v>
      </c>
      <c r="O25" s="3" t="s">
        <v>376</v>
      </c>
      <c r="P25" s="3" t="s">
        <v>377</v>
      </c>
      <c r="Q25" s="3" t="s">
        <v>301</v>
      </c>
      <c r="R25" s="3" t="s">
        <v>301</v>
      </c>
      <c r="S25" s="3" t="s">
        <v>372</v>
      </c>
      <c r="T25" s="3" t="s">
        <v>378</v>
      </c>
      <c r="U25" s="3" t="s">
        <v>379</v>
      </c>
      <c r="V25" s="3" t="s">
        <v>380</v>
      </c>
      <c r="W25" s="3" t="s">
        <v>380</v>
      </c>
      <c r="X25" s="3" t="s">
        <v>380</v>
      </c>
      <c r="Y25" s="3" t="s">
        <v>185</v>
      </c>
      <c r="Z25" s="3" t="s">
        <v>321</v>
      </c>
      <c r="AA25" s="3" t="s">
        <v>282</v>
      </c>
      <c r="AB25" s="3" t="s">
        <v>374</v>
      </c>
      <c r="AC25" s="3" t="s">
        <v>381</v>
      </c>
      <c r="AD25" s="3" t="s">
        <v>382</v>
      </c>
      <c r="AE25" s="3" t="s">
        <v>383</v>
      </c>
      <c r="AF25" s="3" t="s">
        <v>384</v>
      </c>
      <c r="AG25" s="3" t="s">
        <v>112</v>
      </c>
      <c r="AH25" s="3" t="s">
        <v>287</v>
      </c>
      <c r="AI25" s="3" t="s">
        <v>287</v>
      </c>
      <c r="AJ25" s="3" t="s">
        <v>375</v>
      </c>
      <c r="AK25" s="3" t="s">
        <v>223</v>
      </c>
      <c r="AL25" s="3" t="s">
        <v>375</v>
      </c>
      <c r="AM25" s="3" t="s">
        <v>288</v>
      </c>
      <c r="AN25" s="3" t="s">
        <v>289</v>
      </c>
      <c r="AO25" s="3" t="s">
        <v>289</v>
      </c>
      <c r="AP25" s="3" t="s">
        <v>385</v>
      </c>
      <c r="AQ25" s="3" t="s">
        <v>386</v>
      </c>
      <c r="AR25" s="3" t="s">
        <v>292</v>
      </c>
      <c r="AS25" s="3" t="s">
        <v>111</v>
      </c>
      <c r="AT25" s="3" t="s">
        <v>111</v>
      </c>
      <c r="AU25" s="3" t="s">
        <v>293</v>
      </c>
    </row>
    <row r="26" spans="1:47" ht="45" customHeight="1" x14ac:dyDescent="0.25">
      <c r="A26" s="3" t="s">
        <v>387</v>
      </c>
      <c r="B26" s="3" t="s">
        <v>109</v>
      </c>
      <c r="C26" s="3" t="s">
        <v>110</v>
      </c>
      <c r="D26" s="3" t="s">
        <v>111</v>
      </c>
      <c r="E26" s="3" t="s">
        <v>117</v>
      </c>
      <c r="F26" s="3" t="s">
        <v>268</v>
      </c>
      <c r="G26" s="3" t="s">
        <v>388</v>
      </c>
      <c r="H26" s="3" t="s">
        <v>270</v>
      </c>
      <c r="I26" s="3" t="s">
        <v>389</v>
      </c>
      <c r="J26" s="3" t="s">
        <v>390</v>
      </c>
      <c r="K26" s="3" t="s">
        <v>391</v>
      </c>
      <c r="L26" s="3" t="s">
        <v>112</v>
      </c>
      <c r="M26" s="3" t="s">
        <v>112</v>
      </c>
      <c r="N26" s="3" t="s">
        <v>112</v>
      </c>
      <c r="O26" s="3" t="s">
        <v>392</v>
      </c>
      <c r="P26" s="3" t="s">
        <v>393</v>
      </c>
      <c r="Q26" s="3" t="s">
        <v>301</v>
      </c>
      <c r="R26" s="3" t="s">
        <v>301</v>
      </c>
      <c r="S26" s="3" t="s">
        <v>388</v>
      </c>
      <c r="T26" s="3" t="s">
        <v>378</v>
      </c>
      <c r="U26" s="3" t="s">
        <v>394</v>
      </c>
      <c r="V26" s="3" t="s">
        <v>395</v>
      </c>
      <c r="W26" s="3" t="s">
        <v>395</v>
      </c>
      <c r="X26" s="3" t="s">
        <v>395</v>
      </c>
      <c r="Y26" s="3" t="s">
        <v>185</v>
      </c>
      <c r="Z26" s="3" t="s">
        <v>321</v>
      </c>
      <c r="AA26" s="3" t="s">
        <v>282</v>
      </c>
      <c r="AB26" s="3" t="s">
        <v>390</v>
      </c>
      <c r="AC26" s="3" t="s">
        <v>396</v>
      </c>
      <c r="AD26" s="3" t="s">
        <v>382</v>
      </c>
      <c r="AE26" s="3" t="s">
        <v>383</v>
      </c>
      <c r="AF26" s="3" t="s">
        <v>397</v>
      </c>
      <c r="AG26" s="3" t="s">
        <v>112</v>
      </c>
      <c r="AH26" s="3" t="s">
        <v>287</v>
      </c>
      <c r="AI26" s="3" t="s">
        <v>287</v>
      </c>
      <c r="AJ26" s="3" t="s">
        <v>391</v>
      </c>
      <c r="AK26" s="3" t="s">
        <v>223</v>
      </c>
      <c r="AL26" s="3" t="s">
        <v>391</v>
      </c>
      <c r="AM26" s="3" t="s">
        <v>288</v>
      </c>
      <c r="AN26" s="3" t="s">
        <v>289</v>
      </c>
      <c r="AO26" s="3" t="s">
        <v>289</v>
      </c>
      <c r="AP26" s="3" t="s">
        <v>398</v>
      </c>
      <c r="AQ26" s="3" t="s">
        <v>399</v>
      </c>
      <c r="AR26" s="3" t="s">
        <v>292</v>
      </c>
      <c r="AS26" s="3" t="s">
        <v>111</v>
      </c>
      <c r="AT26" s="3" t="s">
        <v>111</v>
      </c>
      <c r="AU26" s="3" t="s">
        <v>293</v>
      </c>
    </row>
    <row r="27" spans="1:47" ht="45" customHeight="1" x14ac:dyDescent="0.25">
      <c r="A27" s="3" t="s">
        <v>400</v>
      </c>
      <c r="B27" s="3" t="s">
        <v>109</v>
      </c>
      <c r="C27" s="3" t="s">
        <v>110</v>
      </c>
      <c r="D27" s="3" t="s">
        <v>111</v>
      </c>
      <c r="E27" s="3" t="s">
        <v>117</v>
      </c>
      <c r="F27" s="3" t="s">
        <v>268</v>
      </c>
      <c r="G27" s="3" t="s">
        <v>401</v>
      </c>
      <c r="H27" s="3" t="s">
        <v>270</v>
      </c>
      <c r="I27" s="3" t="s">
        <v>402</v>
      </c>
      <c r="J27" s="3" t="s">
        <v>403</v>
      </c>
      <c r="K27" s="3" t="s">
        <v>404</v>
      </c>
      <c r="L27" s="3" t="s">
        <v>112</v>
      </c>
      <c r="M27" s="3" t="s">
        <v>112</v>
      </c>
      <c r="N27" s="3" t="s">
        <v>112</v>
      </c>
      <c r="O27" s="3" t="s">
        <v>405</v>
      </c>
      <c r="P27" s="3" t="s">
        <v>406</v>
      </c>
      <c r="Q27" s="3" t="s">
        <v>301</v>
      </c>
      <c r="R27" s="3" t="s">
        <v>301</v>
      </c>
      <c r="S27" s="3" t="s">
        <v>401</v>
      </c>
      <c r="T27" s="3" t="s">
        <v>407</v>
      </c>
      <c r="U27" s="3" t="s">
        <v>408</v>
      </c>
      <c r="V27" s="3" t="s">
        <v>409</v>
      </c>
      <c r="W27" s="3" t="s">
        <v>409</v>
      </c>
      <c r="X27" s="3" t="s">
        <v>409</v>
      </c>
      <c r="Y27" s="3" t="s">
        <v>280</v>
      </c>
      <c r="Z27" s="3" t="s">
        <v>281</v>
      </c>
      <c r="AA27" s="3" t="s">
        <v>282</v>
      </c>
      <c r="AB27" s="3" t="s">
        <v>403</v>
      </c>
      <c r="AC27" s="3" t="s">
        <v>410</v>
      </c>
      <c r="AD27" s="3" t="s">
        <v>411</v>
      </c>
      <c r="AE27" s="3" t="s">
        <v>412</v>
      </c>
      <c r="AF27" s="3" t="s">
        <v>413</v>
      </c>
      <c r="AG27" s="3" t="s">
        <v>112</v>
      </c>
      <c r="AH27" s="3" t="s">
        <v>414</v>
      </c>
      <c r="AI27" s="3" t="s">
        <v>414</v>
      </c>
      <c r="AJ27" s="3" t="s">
        <v>404</v>
      </c>
      <c r="AK27" s="3" t="s">
        <v>223</v>
      </c>
      <c r="AL27" s="3" t="s">
        <v>404</v>
      </c>
      <c r="AM27" s="3" t="s">
        <v>288</v>
      </c>
      <c r="AN27" s="3" t="s">
        <v>289</v>
      </c>
      <c r="AO27" s="3" t="s">
        <v>289</v>
      </c>
      <c r="AP27" s="3" t="s">
        <v>112</v>
      </c>
      <c r="AQ27" s="3" t="s">
        <v>112</v>
      </c>
      <c r="AR27" s="3" t="s">
        <v>292</v>
      </c>
      <c r="AS27" s="3" t="s">
        <v>111</v>
      </c>
      <c r="AT27" s="3" t="s">
        <v>111</v>
      </c>
      <c r="AU27" s="3" t="s">
        <v>415</v>
      </c>
    </row>
    <row r="28" spans="1:47" ht="45" customHeight="1" x14ac:dyDescent="0.25">
      <c r="A28" s="3" t="s">
        <v>416</v>
      </c>
      <c r="B28" s="3" t="s">
        <v>109</v>
      </c>
      <c r="C28" s="3" t="s">
        <v>110</v>
      </c>
      <c r="D28" s="3" t="s">
        <v>111</v>
      </c>
      <c r="E28" s="3" t="s">
        <v>117</v>
      </c>
      <c r="F28" s="3" t="s">
        <v>268</v>
      </c>
      <c r="G28" s="3" t="s">
        <v>417</v>
      </c>
      <c r="H28" s="3" t="s">
        <v>270</v>
      </c>
      <c r="I28" s="3" t="s">
        <v>418</v>
      </c>
      <c r="J28" s="3" t="s">
        <v>419</v>
      </c>
      <c r="K28" s="3" t="s">
        <v>420</v>
      </c>
      <c r="L28" s="3" t="s">
        <v>112</v>
      </c>
      <c r="M28" s="3" t="s">
        <v>112</v>
      </c>
      <c r="N28" s="3" t="s">
        <v>112</v>
      </c>
      <c r="O28" s="3" t="s">
        <v>316</v>
      </c>
      <c r="P28" s="3" t="s">
        <v>317</v>
      </c>
      <c r="Q28" s="3" t="s">
        <v>301</v>
      </c>
      <c r="R28" s="3" t="s">
        <v>301</v>
      </c>
      <c r="S28" s="3" t="s">
        <v>417</v>
      </c>
      <c r="T28" s="3" t="s">
        <v>421</v>
      </c>
      <c r="U28" s="3" t="s">
        <v>422</v>
      </c>
      <c r="V28" s="3" t="s">
        <v>423</v>
      </c>
      <c r="W28" s="3" t="s">
        <v>423</v>
      </c>
      <c r="X28" s="3" t="s">
        <v>423</v>
      </c>
      <c r="Y28" s="3" t="s">
        <v>280</v>
      </c>
      <c r="Z28" s="3" t="s">
        <v>281</v>
      </c>
      <c r="AA28" s="3" t="s">
        <v>282</v>
      </c>
      <c r="AB28" s="3" t="s">
        <v>419</v>
      </c>
      <c r="AC28" s="3" t="s">
        <v>158</v>
      </c>
      <c r="AD28" s="3" t="s">
        <v>424</v>
      </c>
      <c r="AE28" s="3" t="s">
        <v>425</v>
      </c>
      <c r="AF28" s="3" t="s">
        <v>426</v>
      </c>
      <c r="AG28" s="3" t="s">
        <v>112</v>
      </c>
      <c r="AH28" s="3" t="s">
        <v>287</v>
      </c>
      <c r="AI28" s="3" t="s">
        <v>287</v>
      </c>
      <c r="AJ28" s="3" t="s">
        <v>420</v>
      </c>
      <c r="AK28" s="3" t="s">
        <v>427</v>
      </c>
      <c r="AL28" s="3" t="s">
        <v>420</v>
      </c>
      <c r="AM28" s="3" t="s">
        <v>288</v>
      </c>
      <c r="AN28" s="3" t="s">
        <v>289</v>
      </c>
      <c r="AO28" s="3" t="s">
        <v>289</v>
      </c>
      <c r="AP28" s="3" t="s">
        <v>428</v>
      </c>
      <c r="AQ28" s="3" t="s">
        <v>429</v>
      </c>
      <c r="AR28" s="3" t="s">
        <v>292</v>
      </c>
      <c r="AS28" s="3" t="s">
        <v>111</v>
      </c>
      <c r="AT28" s="3" t="s">
        <v>111</v>
      </c>
      <c r="AU28" s="3" t="s">
        <v>430</v>
      </c>
    </row>
    <row r="29" spans="1:47" ht="45" customHeight="1" x14ac:dyDescent="0.25">
      <c r="A29" s="3" t="s">
        <v>431</v>
      </c>
      <c r="B29" s="3" t="s">
        <v>109</v>
      </c>
      <c r="C29" s="3" t="s">
        <v>110</v>
      </c>
      <c r="D29" s="3" t="s">
        <v>111</v>
      </c>
      <c r="E29" s="3" t="s">
        <v>117</v>
      </c>
      <c r="F29" s="3" t="s">
        <v>268</v>
      </c>
      <c r="G29" s="3" t="s">
        <v>432</v>
      </c>
      <c r="H29" s="3" t="s">
        <v>270</v>
      </c>
      <c r="I29" s="3" t="s">
        <v>433</v>
      </c>
      <c r="J29" s="3" t="s">
        <v>434</v>
      </c>
      <c r="K29" s="3" t="s">
        <v>435</v>
      </c>
      <c r="L29" s="3" t="s">
        <v>112</v>
      </c>
      <c r="M29" s="3" t="s">
        <v>112</v>
      </c>
      <c r="N29" s="3" t="s">
        <v>112</v>
      </c>
      <c r="O29" s="3" t="s">
        <v>361</v>
      </c>
      <c r="P29" s="3" t="s">
        <v>362</v>
      </c>
      <c r="Q29" s="3" t="s">
        <v>301</v>
      </c>
      <c r="R29" s="3" t="s">
        <v>301</v>
      </c>
      <c r="S29" s="3" t="s">
        <v>432</v>
      </c>
      <c r="T29" s="3" t="s">
        <v>436</v>
      </c>
      <c r="U29" s="3" t="s">
        <v>437</v>
      </c>
      <c r="V29" s="3" t="s">
        <v>438</v>
      </c>
      <c r="W29" s="3" t="s">
        <v>438</v>
      </c>
      <c r="X29" s="3" t="s">
        <v>438</v>
      </c>
      <c r="Y29" s="3" t="s">
        <v>185</v>
      </c>
      <c r="Z29" s="3" t="s">
        <v>321</v>
      </c>
      <c r="AA29" s="3" t="s">
        <v>282</v>
      </c>
      <c r="AB29" s="3" t="s">
        <v>434</v>
      </c>
      <c r="AC29" s="3" t="s">
        <v>439</v>
      </c>
      <c r="AD29" s="3" t="s">
        <v>382</v>
      </c>
      <c r="AE29" s="3" t="s">
        <v>383</v>
      </c>
      <c r="AF29" s="3" t="s">
        <v>440</v>
      </c>
      <c r="AG29" s="3" t="s">
        <v>112</v>
      </c>
      <c r="AH29" s="3" t="s">
        <v>287</v>
      </c>
      <c r="AI29" s="3" t="s">
        <v>287</v>
      </c>
      <c r="AJ29" s="3" t="s">
        <v>435</v>
      </c>
      <c r="AK29" s="3" t="s">
        <v>223</v>
      </c>
      <c r="AL29" s="3" t="s">
        <v>435</v>
      </c>
      <c r="AM29" s="3" t="s">
        <v>288</v>
      </c>
      <c r="AN29" s="3" t="s">
        <v>289</v>
      </c>
      <c r="AO29" s="3" t="s">
        <v>289</v>
      </c>
      <c r="AP29" s="3" t="s">
        <v>441</v>
      </c>
      <c r="AQ29" s="3" t="s">
        <v>442</v>
      </c>
      <c r="AR29" s="3" t="s">
        <v>292</v>
      </c>
      <c r="AS29" s="3" t="s">
        <v>111</v>
      </c>
      <c r="AT29" s="3" t="s">
        <v>111</v>
      </c>
      <c r="AU29" s="3" t="s">
        <v>293</v>
      </c>
    </row>
    <row r="30" spans="1:47" ht="45" customHeight="1" x14ac:dyDescent="0.25">
      <c r="A30" s="3" t="s">
        <v>443</v>
      </c>
      <c r="B30" s="3" t="s">
        <v>109</v>
      </c>
      <c r="C30" s="3" t="s">
        <v>110</v>
      </c>
      <c r="D30" s="3" t="s">
        <v>111</v>
      </c>
      <c r="E30" s="3" t="s">
        <v>117</v>
      </c>
      <c r="F30" s="3" t="s">
        <v>268</v>
      </c>
      <c r="G30" s="3" t="s">
        <v>444</v>
      </c>
      <c r="H30" s="3" t="s">
        <v>270</v>
      </c>
      <c r="I30" s="3" t="s">
        <v>445</v>
      </c>
      <c r="J30" s="3" t="s">
        <v>446</v>
      </c>
      <c r="K30" s="3" t="s">
        <v>447</v>
      </c>
      <c r="L30" s="3" t="s">
        <v>448</v>
      </c>
      <c r="M30" s="3" t="s">
        <v>449</v>
      </c>
      <c r="N30" s="3" t="s">
        <v>450</v>
      </c>
      <c r="O30" s="3" t="s">
        <v>451</v>
      </c>
      <c r="P30" s="3" t="s">
        <v>452</v>
      </c>
      <c r="Q30" s="3" t="s">
        <v>301</v>
      </c>
      <c r="R30" s="3" t="s">
        <v>301</v>
      </c>
      <c r="S30" s="3" t="s">
        <v>444</v>
      </c>
      <c r="T30" s="3" t="s">
        <v>453</v>
      </c>
      <c r="U30" s="3" t="s">
        <v>454</v>
      </c>
      <c r="V30" s="3" t="s">
        <v>455</v>
      </c>
      <c r="W30" s="3" t="s">
        <v>455</v>
      </c>
      <c r="X30" s="3" t="s">
        <v>455</v>
      </c>
      <c r="Y30" s="3" t="s">
        <v>280</v>
      </c>
      <c r="Z30" s="3" t="s">
        <v>281</v>
      </c>
      <c r="AA30" s="3" t="s">
        <v>282</v>
      </c>
      <c r="AB30" s="3" t="s">
        <v>446</v>
      </c>
      <c r="AC30" s="3" t="s">
        <v>456</v>
      </c>
      <c r="AD30" s="3" t="s">
        <v>457</v>
      </c>
      <c r="AE30" s="3" t="s">
        <v>458</v>
      </c>
      <c r="AF30" s="3" t="s">
        <v>459</v>
      </c>
      <c r="AG30" s="3" t="s">
        <v>112</v>
      </c>
      <c r="AH30" s="3" t="s">
        <v>287</v>
      </c>
      <c r="AI30" s="3" t="s">
        <v>287</v>
      </c>
      <c r="AJ30" s="3" t="s">
        <v>447</v>
      </c>
      <c r="AK30" s="3" t="s">
        <v>427</v>
      </c>
      <c r="AL30" s="3" t="s">
        <v>447</v>
      </c>
      <c r="AM30" s="3" t="s">
        <v>288</v>
      </c>
      <c r="AN30" s="3" t="s">
        <v>289</v>
      </c>
      <c r="AO30" s="3" t="s">
        <v>289</v>
      </c>
      <c r="AP30" s="3" t="s">
        <v>112</v>
      </c>
      <c r="AQ30" s="3" t="s">
        <v>112</v>
      </c>
      <c r="AR30" s="3" t="s">
        <v>292</v>
      </c>
      <c r="AS30" s="3" t="s">
        <v>111</v>
      </c>
      <c r="AT30" s="3" t="s">
        <v>111</v>
      </c>
      <c r="AU30" s="3" t="s">
        <v>460</v>
      </c>
    </row>
    <row r="31" spans="1:47" ht="45" customHeight="1" x14ac:dyDescent="0.25">
      <c r="A31" s="3" t="s">
        <v>461</v>
      </c>
      <c r="B31" s="3" t="s">
        <v>109</v>
      </c>
      <c r="C31" s="3" t="s">
        <v>110</v>
      </c>
      <c r="D31" s="3" t="s">
        <v>111</v>
      </c>
      <c r="E31" s="3" t="s">
        <v>117</v>
      </c>
      <c r="F31" s="3" t="s">
        <v>268</v>
      </c>
      <c r="G31" s="3" t="s">
        <v>462</v>
      </c>
      <c r="H31" s="3" t="s">
        <v>270</v>
      </c>
      <c r="I31" s="3" t="s">
        <v>463</v>
      </c>
      <c r="J31" s="3" t="s">
        <v>464</v>
      </c>
      <c r="K31" s="3" t="s">
        <v>465</v>
      </c>
      <c r="L31" s="3" t="s">
        <v>466</v>
      </c>
      <c r="M31" s="3" t="s">
        <v>467</v>
      </c>
      <c r="N31" s="3" t="s">
        <v>468</v>
      </c>
      <c r="O31" s="3" t="s">
        <v>112</v>
      </c>
      <c r="P31" s="3" t="s">
        <v>469</v>
      </c>
      <c r="Q31" s="3" t="s">
        <v>301</v>
      </c>
      <c r="R31" s="3" t="s">
        <v>301</v>
      </c>
      <c r="S31" s="3" t="s">
        <v>462</v>
      </c>
      <c r="T31" s="3" t="s">
        <v>436</v>
      </c>
      <c r="U31" s="3" t="s">
        <v>470</v>
      </c>
      <c r="V31" s="3" t="s">
        <v>471</v>
      </c>
      <c r="W31" s="3" t="s">
        <v>471</v>
      </c>
      <c r="X31" s="3" t="s">
        <v>471</v>
      </c>
      <c r="Y31" s="3" t="s">
        <v>185</v>
      </c>
      <c r="Z31" s="3" t="s">
        <v>321</v>
      </c>
      <c r="AA31" s="3" t="s">
        <v>282</v>
      </c>
      <c r="AB31" s="3" t="s">
        <v>464</v>
      </c>
      <c r="AC31" s="3" t="s">
        <v>158</v>
      </c>
      <c r="AD31" s="3" t="s">
        <v>382</v>
      </c>
      <c r="AE31" s="3" t="s">
        <v>383</v>
      </c>
      <c r="AF31" s="3" t="s">
        <v>472</v>
      </c>
      <c r="AG31" s="3" t="s">
        <v>112</v>
      </c>
      <c r="AH31" s="3" t="s">
        <v>287</v>
      </c>
      <c r="AI31" s="3" t="s">
        <v>287</v>
      </c>
      <c r="AJ31" s="3" t="s">
        <v>465</v>
      </c>
      <c r="AK31" s="3" t="s">
        <v>223</v>
      </c>
      <c r="AL31" s="3" t="s">
        <v>465</v>
      </c>
      <c r="AM31" s="3" t="s">
        <v>288</v>
      </c>
      <c r="AN31" s="3" t="s">
        <v>289</v>
      </c>
      <c r="AO31" s="3" t="s">
        <v>289</v>
      </c>
      <c r="AP31" s="3" t="s">
        <v>473</v>
      </c>
      <c r="AQ31" s="3" t="s">
        <v>474</v>
      </c>
      <c r="AR31" s="3" t="s">
        <v>292</v>
      </c>
      <c r="AS31" s="3" t="s">
        <v>111</v>
      </c>
      <c r="AT31" s="3" t="s">
        <v>111</v>
      </c>
      <c r="AU31" s="3" t="s">
        <v>293</v>
      </c>
    </row>
    <row r="32" spans="1:47" ht="45" customHeight="1" x14ac:dyDescent="0.25">
      <c r="A32" s="3" t="s">
        <v>475</v>
      </c>
      <c r="B32" s="3" t="s">
        <v>109</v>
      </c>
      <c r="C32" s="3" t="s">
        <v>110</v>
      </c>
      <c r="D32" s="3" t="s">
        <v>111</v>
      </c>
      <c r="E32" s="3" t="s">
        <v>117</v>
      </c>
      <c r="F32" s="3" t="s">
        <v>268</v>
      </c>
      <c r="G32" s="3" t="s">
        <v>476</v>
      </c>
      <c r="H32" s="3" t="s">
        <v>270</v>
      </c>
      <c r="I32" s="3" t="s">
        <v>477</v>
      </c>
      <c r="J32" s="3" t="s">
        <v>478</v>
      </c>
      <c r="K32" s="3" t="s">
        <v>479</v>
      </c>
      <c r="L32" s="3" t="s">
        <v>480</v>
      </c>
      <c r="M32" s="3" t="s">
        <v>481</v>
      </c>
      <c r="N32" s="3" t="s">
        <v>482</v>
      </c>
      <c r="O32" s="3" t="s">
        <v>483</v>
      </c>
      <c r="P32" s="3" t="s">
        <v>484</v>
      </c>
      <c r="Q32" s="3" t="s">
        <v>301</v>
      </c>
      <c r="R32" s="3" t="s">
        <v>301</v>
      </c>
      <c r="S32" s="3" t="s">
        <v>476</v>
      </c>
      <c r="T32" s="3" t="s">
        <v>485</v>
      </c>
      <c r="U32" s="3" t="s">
        <v>486</v>
      </c>
      <c r="V32" s="3" t="s">
        <v>487</v>
      </c>
      <c r="W32" s="3" t="s">
        <v>487</v>
      </c>
      <c r="X32" s="3" t="s">
        <v>487</v>
      </c>
      <c r="Y32" s="3" t="s">
        <v>280</v>
      </c>
      <c r="Z32" s="3" t="s">
        <v>281</v>
      </c>
      <c r="AA32" s="3" t="s">
        <v>282</v>
      </c>
      <c r="AB32" s="3" t="s">
        <v>478</v>
      </c>
      <c r="AC32" s="3" t="s">
        <v>488</v>
      </c>
      <c r="AD32" s="3" t="s">
        <v>489</v>
      </c>
      <c r="AE32" s="3" t="s">
        <v>458</v>
      </c>
      <c r="AF32" s="3" t="s">
        <v>490</v>
      </c>
      <c r="AG32" s="3" t="s">
        <v>112</v>
      </c>
      <c r="AH32" s="3" t="s">
        <v>287</v>
      </c>
      <c r="AI32" s="3" t="s">
        <v>287</v>
      </c>
      <c r="AJ32" s="3" t="s">
        <v>479</v>
      </c>
      <c r="AK32" s="3" t="s">
        <v>427</v>
      </c>
      <c r="AL32" s="3" t="s">
        <v>479</v>
      </c>
      <c r="AM32" s="3" t="s">
        <v>288</v>
      </c>
      <c r="AN32" s="3" t="s">
        <v>289</v>
      </c>
      <c r="AO32" s="3" t="s">
        <v>289</v>
      </c>
      <c r="AP32" s="3" t="s">
        <v>112</v>
      </c>
      <c r="AQ32" s="3" t="s">
        <v>112</v>
      </c>
      <c r="AR32" s="3" t="s">
        <v>292</v>
      </c>
      <c r="AS32" s="3" t="s">
        <v>111</v>
      </c>
      <c r="AT32" s="3" t="s">
        <v>111</v>
      </c>
      <c r="AU32" s="3" t="s">
        <v>460</v>
      </c>
    </row>
    <row r="33" spans="1:47" ht="45" customHeight="1" x14ac:dyDescent="0.25">
      <c r="A33" s="3" t="s">
        <v>491</v>
      </c>
      <c r="B33" s="3" t="s">
        <v>109</v>
      </c>
      <c r="C33" s="3" t="s">
        <v>110</v>
      </c>
      <c r="D33" s="3" t="s">
        <v>111</v>
      </c>
      <c r="E33" s="3" t="s">
        <v>117</v>
      </c>
      <c r="F33" s="3" t="s">
        <v>268</v>
      </c>
      <c r="G33" s="3" t="s">
        <v>492</v>
      </c>
      <c r="H33" s="3" t="s">
        <v>270</v>
      </c>
      <c r="I33" s="3" t="s">
        <v>493</v>
      </c>
      <c r="J33" s="3" t="s">
        <v>494</v>
      </c>
      <c r="K33" s="3" t="s">
        <v>495</v>
      </c>
      <c r="L33" s="3" t="s">
        <v>112</v>
      </c>
      <c r="M33" s="3" t="s">
        <v>112</v>
      </c>
      <c r="N33" s="3" t="s">
        <v>112</v>
      </c>
      <c r="O33" s="3" t="s">
        <v>332</v>
      </c>
      <c r="P33" s="3" t="s">
        <v>333</v>
      </c>
      <c r="Q33" s="3" t="s">
        <v>301</v>
      </c>
      <c r="R33" s="3" t="s">
        <v>301</v>
      </c>
      <c r="S33" s="3" t="s">
        <v>492</v>
      </c>
      <c r="T33" s="3" t="s">
        <v>407</v>
      </c>
      <c r="U33" s="3" t="s">
        <v>496</v>
      </c>
      <c r="V33" s="3" t="s">
        <v>497</v>
      </c>
      <c r="W33" s="3" t="s">
        <v>497</v>
      </c>
      <c r="X33" s="3" t="s">
        <v>497</v>
      </c>
      <c r="Y33" s="3" t="s">
        <v>280</v>
      </c>
      <c r="Z33" s="3" t="s">
        <v>281</v>
      </c>
      <c r="AA33" s="3" t="s">
        <v>282</v>
      </c>
      <c r="AB33" s="3" t="s">
        <v>494</v>
      </c>
      <c r="AC33" s="3" t="s">
        <v>498</v>
      </c>
      <c r="AD33" s="3" t="s">
        <v>411</v>
      </c>
      <c r="AE33" s="3" t="s">
        <v>412</v>
      </c>
      <c r="AF33" s="3" t="s">
        <v>499</v>
      </c>
      <c r="AG33" s="3" t="s">
        <v>112</v>
      </c>
      <c r="AH33" s="3" t="s">
        <v>414</v>
      </c>
      <c r="AI33" s="3" t="s">
        <v>414</v>
      </c>
      <c r="AJ33" s="3" t="s">
        <v>495</v>
      </c>
      <c r="AK33" s="3" t="s">
        <v>223</v>
      </c>
      <c r="AL33" s="3" t="s">
        <v>495</v>
      </c>
      <c r="AM33" s="3" t="s">
        <v>288</v>
      </c>
      <c r="AN33" s="3" t="s">
        <v>289</v>
      </c>
      <c r="AO33" s="3" t="s">
        <v>289</v>
      </c>
      <c r="AP33" s="3" t="s">
        <v>112</v>
      </c>
      <c r="AQ33" s="3" t="s">
        <v>112</v>
      </c>
      <c r="AR33" s="3" t="s">
        <v>292</v>
      </c>
      <c r="AS33" s="3" t="s">
        <v>111</v>
      </c>
      <c r="AT33" s="3" t="s">
        <v>111</v>
      </c>
      <c r="AU33" s="3" t="s">
        <v>415</v>
      </c>
    </row>
    <row r="34" spans="1:47" ht="45" customHeight="1" x14ac:dyDescent="0.25">
      <c r="A34" s="3" t="s">
        <v>500</v>
      </c>
      <c r="B34" s="3" t="s">
        <v>109</v>
      </c>
      <c r="C34" s="3" t="s">
        <v>110</v>
      </c>
      <c r="D34" s="3" t="s">
        <v>111</v>
      </c>
      <c r="E34" s="3" t="s">
        <v>117</v>
      </c>
      <c r="F34" s="3" t="s">
        <v>268</v>
      </c>
      <c r="G34" s="3" t="s">
        <v>501</v>
      </c>
      <c r="H34" s="3" t="s">
        <v>270</v>
      </c>
      <c r="I34" s="3" t="s">
        <v>502</v>
      </c>
      <c r="J34" s="3" t="s">
        <v>503</v>
      </c>
      <c r="K34" s="3" t="s">
        <v>504</v>
      </c>
      <c r="L34" s="3" t="s">
        <v>112</v>
      </c>
      <c r="M34" s="3" t="s">
        <v>112</v>
      </c>
      <c r="N34" s="3" t="s">
        <v>112</v>
      </c>
      <c r="O34" s="3" t="s">
        <v>505</v>
      </c>
      <c r="P34" s="3" t="s">
        <v>506</v>
      </c>
      <c r="Q34" s="3" t="s">
        <v>301</v>
      </c>
      <c r="R34" s="3" t="s">
        <v>301</v>
      </c>
      <c r="S34" s="3" t="s">
        <v>501</v>
      </c>
      <c r="T34" s="3" t="s">
        <v>407</v>
      </c>
      <c r="U34" s="3" t="s">
        <v>507</v>
      </c>
      <c r="V34" s="3" t="s">
        <v>508</v>
      </c>
      <c r="W34" s="3" t="s">
        <v>508</v>
      </c>
      <c r="X34" s="3" t="s">
        <v>508</v>
      </c>
      <c r="Y34" s="3" t="s">
        <v>280</v>
      </c>
      <c r="Z34" s="3" t="s">
        <v>281</v>
      </c>
      <c r="AA34" s="3" t="s">
        <v>282</v>
      </c>
      <c r="AB34" s="3" t="s">
        <v>503</v>
      </c>
      <c r="AC34" s="3" t="s">
        <v>509</v>
      </c>
      <c r="AD34" s="3" t="s">
        <v>411</v>
      </c>
      <c r="AE34" s="3" t="s">
        <v>412</v>
      </c>
      <c r="AF34" s="3" t="s">
        <v>510</v>
      </c>
      <c r="AG34" s="3" t="s">
        <v>112</v>
      </c>
      <c r="AH34" s="3" t="s">
        <v>414</v>
      </c>
      <c r="AI34" s="3" t="s">
        <v>414</v>
      </c>
      <c r="AJ34" s="3" t="s">
        <v>504</v>
      </c>
      <c r="AK34" s="3" t="s">
        <v>223</v>
      </c>
      <c r="AL34" s="3" t="s">
        <v>504</v>
      </c>
      <c r="AM34" s="3" t="s">
        <v>288</v>
      </c>
      <c r="AN34" s="3" t="s">
        <v>289</v>
      </c>
      <c r="AO34" s="3" t="s">
        <v>289</v>
      </c>
      <c r="AP34" s="3" t="s">
        <v>112</v>
      </c>
      <c r="AQ34" s="3" t="s">
        <v>112</v>
      </c>
      <c r="AR34" s="3" t="s">
        <v>292</v>
      </c>
      <c r="AS34" s="3" t="s">
        <v>111</v>
      </c>
      <c r="AT34" s="3" t="s">
        <v>111</v>
      </c>
      <c r="AU34" s="3" t="s">
        <v>415</v>
      </c>
    </row>
    <row r="35" spans="1:47" ht="45" customHeight="1" x14ac:dyDescent="0.25">
      <c r="A35" s="3" t="s">
        <v>511</v>
      </c>
      <c r="B35" s="3" t="s">
        <v>109</v>
      </c>
      <c r="C35" s="3" t="s">
        <v>110</v>
      </c>
      <c r="D35" s="3" t="s">
        <v>111</v>
      </c>
      <c r="E35" s="3" t="s">
        <v>117</v>
      </c>
      <c r="F35" s="3" t="s">
        <v>268</v>
      </c>
      <c r="G35" s="3" t="s">
        <v>512</v>
      </c>
      <c r="H35" s="3" t="s">
        <v>270</v>
      </c>
      <c r="I35" s="3" t="s">
        <v>513</v>
      </c>
      <c r="J35" s="3" t="s">
        <v>514</v>
      </c>
      <c r="K35" s="3" t="s">
        <v>515</v>
      </c>
      <c r="L35" s="3" t="s">
        <v>112</v>
      </c>
      <c r="M35" s="3" t="s">
        <v>112</v>
      </c>
      <c r="N35" s="3" t="s">
        <v>112</v>
      </c>
      <c r="O35" s="3" t="s">
        <v>316</v>
      </c>
      <c r="P35" s="3" t="s">
        <v>317</v>
      </c>
      <c r="Q35" s="3" t="s">
        <v>301</v>
      </c>
      <c r="R35" s="3" t="s">
        <v>301</v>
      </c>
      <c r="S35" s="3" t="s">
        <v>512</v>
      </c>
      <c r="T35" s="3" t="s">
        <v>407</v>
      </c>
      <c r="U35" s="3" t="s">
        <v>516</v>
      </c>
      <c r="V35" s="3" t="s">
        <v>517</v>
      </c>
      <c r="W35" s="3" t="s">
        <v>517</v>
      </c>
      <c r="X35" s="3" t="s">
        <v>517</v>
      </c>
      <c r="Y35" s="3" t="s">
        <v>280</v>
      </c>
      <c r="Z35" s="3" t="s">
        <v>281</v>
      </c>
      <c r="AA35" s="3" t="s">
        <v>282</v>
      </c>
      <c r="AB35" s="3" t="s">
        <v>514</v>
      </c>
      <c r="AC35" s="3" t="s">
        <v>518</v>
      </c>
      <c r="AD35" s="3" t="s">
        <v>411</v>
      </c>
      <c r="AE35" s="3" t="s">
        <v>412</v>
      </c>
      <c r="AF35" s="3" t="s">
        <v>519</v>
      </c>
      <c r="AG35" s="3" t="s">
        <v>112</v>
      </c>
      <c r="AH35" s="3" t="s">
        <v>414</v>
      </c>
      <c r="AI35" s="3" t="s">
        <v>414</v>
      </c>
      <c r="AJ35" s="3" t="s">
        <v>515</v>
      </c>
      <c r="AK35" s="3" t="s">
        <v>223</v>
      </c>
      <c r="AL35" s="3" t="s">
        <v>515</v>
      </c>
      <c r="AM35" s="3" t="s">
        <v>288</v>
      </c>
      <c r="AN35" s="3" t="s">
        <v>289</v>
      </c>
      <c r="AO35" s="3" t="s">
        <v>289</v>
      </c>
      <c r="AP35" s="3" t="s">
        <v>112</v>
      </c>
      <c r="AQ35" s="3" t="s">
        <v>112</v>
      </c>
      <c r="AR35" s="3" t="s">
        <v>292</v>
      </c>
      <c r="AS35" s="3" t="s">
        <v>111</v>
      </c>
      <c r="AT35" s="3" t="s">
        <v>111</v>
      </c>
      <c r="AU35" s="3" t="s">
        <v>415</v>
      </c>
    </row>
    <row r="36" spans="1:47" ht="45" customHeight="1" x14ac:dyDescent="0.25">
      <c r="A36" s="3" t="s">
        <v>520</v>
      </c>
      <c r="B36" s="3" t="s">
        <v>109</v>
      </c>
      <c r="C36" s="3" t="s">
        <v>110</v>
      </c>
      <c r="D36" s="3" t="s">
        <v>111</v>
      </c>
      <c r="E36" s="3" t="s">
        <v>117</v>
      </c>
      <c r="F36" s="3" t="s">
        <v>268</v>
      </c>
      <c r="G36" s="3" t="s">
        <v>521</v>
      </c>
      <c r="H36" s="3" t="s">
        <v>270</v>
      </c>
      <c r="I36" s="3" t="s">
        <v>522</v>
      </c>
      <c r="J36" s="3" t="s">
        <v>523</v>
      </c>
      <c r="K36" s="3" t="s">
        <v>524</v>
      </c>
      <c r="L36" s="3" t="s">
        <v>112</v>
      </c>
      <c r="M36" s="3" t="s">
        <v>112</v>
      </c>
      <c r="N36" s="3" t="s">
        <v>112</v>
      </c>
      <c r="O36" s="3" t="s">
        <v>332</v>
      </c>
      <c r="P36" s="3" t="s">
        <v>333</v>
      </c>
      <c r="Q36" s="3" t="s">
        <v>301</v>
      </c>
      <c r="R36" s="3" t="s">
        <v>301</v>
      </c>
      <c r="S36" s="3" t="s">
        <v>521</v>
      </c>
      <c r="T36" s="3" t="s">
        <v>525</v>
      </c>
      <c r="U36" s="3" t="s">
        <v>526</v>
      </c>
      <c r="V36" s="3" t="s">
        <v>527</v>
      </c>
      <c r="W36" s="3" t="s">
        <v>527</v>
      </c>
      <c r="X36" s="3" t="s">
        <v>527</v>
      </c>
      <c r="Y36" s="3" t="s">
        <v>280</v>
      </c>
      <c r="Z36" s="3" t="s">
        <v>281</v>
      </c>
      <c r="AA36" s="3" t="s">
        <v>282</v>
      </c>
      <c r="AB36" s="3" t="s">
        <v>523</v>
      </c>
      <c r="AC36" s="3" t="s">
        <v>528</v>
      </c>
      <c r="AD36" s="3" t="s">
        <v>529</v>
      </c>
      <c r="AE36" s="3" t="s">
        <v>530</v>
      </c>
      <c r="AF36" s="3" t="s">
        <v>531</v>
      </c>
      <c r="AG36" s="3" t="s">
        <v>112</v>
      </c>
      <c r="AH36" s="3" t="s">
        <v>287</v>
      </c>
      <c r="AI36" s="3" t="s">
        <v>287</v>
      </c>
      <c r="AJ36" s="3" t="s">
        <v>524</v>
      </c>
      <c r="AK36" s="3" t="s">
        <v>223</v>
      </c>
      <c r="AL36" s="3" t="s">
        <v>524</v>
      </c>
      <c r="AM36" s="3" t="s">
        <v>288</v>
      </c>
      <c r="AN36" s="3" t="s">
        <v>289</v>
      </c>
      <c r="AO36" s="3" t="s">
        <v>289</v>
      </c>
      <c r="AP36" s="3" t="s">
        <v>112</v>
      </c>
      <c r="AQ36" s="3" t="s">
        <v>112</v>
      </c>
      <c r="AR36" s="3" t="s">
        <v>292</v>
      </c>
      <c r="AS36" s="3" t="s">
        <v>111</v>
      </c>
      <c r="AT36" s="3" t="s">
        <v>111</v>
      </c>
      <c r="AU36" s="3" t="s">
        <v>532</v>
      </c>
    </row>
    <row r="37" spans="1:47" ht="45" customHeight="1" x14ac:dyDescent="0.25">
      <c r="A37" s="3" t="s">
        <v>533</v>
      </c>
      <c r="B37" s="3" t="s">
        <v>109</v>
      </c>
      <c r="C37" s="3" t="s">
        <v>110</v>
      </c>
      <c r="D37" s="3" t="s">
        <v>111</v>
      </c>
      <c r="E37" s="3" t="s">
        <v>117</v>
      </c>
      <c r="F37" s="3" t="s">
        <v>268</v>
      </c>
      <c r="G37" s="3" t="s">
        <v>534</v>
      </c>
      <c r="H37" s="3" t="s">
        <v>270</v>
      </c>
      <c r="I37" s="3" t="s">
        <v>535</v>
      </c>
      <c r="J37" s="3" t="s">
        <v>536</v>
      </c>
      <c r="K37" s="3" t="s">
        <v>537</v>
      </c>
      <c r="L37" s="3" t="s">
        <v>538</v>
      </c>
      <c r="M37" s="3" t="s">
        <v>539</v>
      </c>
      <c r="N37" s="3" t="s">
        <v>450</v>
      </c>
      <c r="O37" s="3" t="s">
        <v>540</v>
      </c>
      <c r="P37" s="3" t="s">
        <v>541</v>
      </c>
      <c r="Q37" s="3" t="s">
        <v>301</v>
      </c>
      <c r="R37" s="3" t="s">
        <v>301</v>
      </c>
      <c r="S37" s="3" t="s">
        <v>534</v>
      </c>
      <c r="T37" s="3" t="s">
        <v>485</v>
      </c>
      <c r="U37" s="3" t="s">
        <v>542</v>
      </c>
      <c r="V37" s="3" t="s">
        <v>543</v>
      </c>
      <c r="W37" s="3" t="s">
        <v>543</v>
      </c>
      <c r="X37" s="3" t="s">
        <v>543</v>
      </c>
      <c r="Y37" s="3" t="s">
        <v>280</v>
      </c>
      <c r="Z37" s="3" t="s">
        <v>281</v>
      </c>
      <c r="AA37" s="3" t="s">
        <v>282</v>
      </c>
      <c r="AB37" s="3" t="s">
        <v>536</v>
      </c>
      <c r="AC37" s="3" t="s">
        <v>544</v>
      </c>
      <c r="AD37" s="3" t="s">
        <v>489</v>
      </c>
      <c r="AE37" s="3" t="s">
        <v>458</v>
      </c>
      <c r="AF37" s="3" t="s">
        <v>545</v>
      </c>
      <c r="AG37" s="3" t="s">
        <v>112</v>
      </c>
      <c r="AH37" s="3" t="s">
        <v>287</v>
      </c>
      <c r="AI37" s="3" t="s">
        <v>287</v>
      </c>
      <c r="AJ37" s="3" t="s">
        <v>537</v>
      </c>
      <c r="AK37" s="3" t="s">
        <v>223</v>
      </c>
      <c r="AL37" s="3" t="s">
        <v>537</v>
      </c>
      <c r="AM37" s="3" t="s">
        <v>288</v>
      </c>
      <c r="AN37" s="3" t="s">
        <v>289</v>
      </c>
      <c r="AO37" s="3" t="s">
        <v>289</v>
      </c>
      <c r="AP37" s="3" t="s">
        <v>112</v>
      </c>
      <c r="AQ37" s="3" t="s">
        <v>112</v>
      </c>
      <c r="AR37" s="3" t="s">
        <v>292</v>
      </c>
      <c r="AS37" s="3" t="s">
        <v>111</v>
      </c>
      <c r="AT37" s="3" t="s">
        <v>111</v>
      </c>
      <c r="AU37" s="3" t="s">
        <v>415</v>
      </c>
    </row>
    <row r="38" spans="1:47" ht="45" customHeight="1" x14ac:dyDescent="0.25">
      <c r="A38" s="3" t="s">
        <v>546</v>
      </c>
      <c r="B38" s="3" t="s">
        <v>109</v>
      </c>
      <c r="C38" s="3" t="s">
        <v>110</v>
      </c>
      <c r="D38" s="3" t="s">
        <v>111</v>
      </c>
      <c r="E38" s="3" t="s">
        <v>117</v>
      </c>
      <c r="F38" s="3" t="s">
        <v>268</v>
      </c>
      <c r="G38" s="3" t="s">
        <v>547</v>
      </c>
      <c r="H38" s="3" t="s">
        <v>270</v>
      </c>
      <c r="I38" s="3" t="s">
        <v>548</v>
      </c>
      <c r="J38" s="3" t="s">
        <v>549</v>
      </c>
      <c r="K38" s="3" t="s">
        <v>550</v>
      </c>
      <c r="L38" s="3" t="s">
        <v>112</v>
      </c>
      <c r="M38" s="3" t="s">
        <v>112</v>
      </c>
      <c r="N38" s="3" t="s">
        <v>112</v>
      </c>
      <c r="O38" s="3" t="s">
        <v>551</v>
      </c>
      <c r="P38" s="3" t="s">
        <v>552</v>
      </c>
      <c r="Q38" s="3" t="s">
        <v>301</v>
      </c>
      <c r="R38" s="3" t="s">
        <v>301</v>
      </c>
      <c r="S38" s="3" t="s">
        <v>547</v>
      </c>
      <c r="T38" s="3" t="s">
        <v>285</v>
      </c>
      <c r="U38" s="3" t="s">
        <v>553</v>
      </c>
      <c r="V38" s="3" t="s">
        <v>554</v>
      </c>
      <c r="W38" s="3" t="s">
        <v>554</v>
      </c>
      <c r="X38" s="3" t="s">
        <v>554</v>
      </c>
      <c r="Y38" s="3" t="s">
        <v>280</v>
      </c>
      <c r="Z38" s="3" t="s">
        <v>281</v>
      </c>
      <c r="AA38" s="3" t="s">
        <v>282</v>
      </c>
      <c r="AB38" s="3" t="s">
        <v>549</v>
      </c>
      <c r="AC38" s="3" t="s">
        <v>555</v>
      </c>
      <c r="AD38" s="3" t="s">
        <v>556</v>
      </c>
      <c r="AE38" s="3" t="s">
        <v>530</v>
      </c>
      <c r="AF38" s="3" t="s">
        <v>557</v>
      </c>
      <c r="AG38" s="3" t="s">
        <v>112</v>
      </c>
      <c r="AH38" s="3" t="s">
        <v>287</v>
      </c>
      <c r="AI38" s="3" t="s">
        <v>287</v>
      </c>
      <c r="AJ38" s="3" t="s">
        <v>550</v>
      </c>
      <c r="AK38" s="3" t="s">
        <v>223</v>
      </c>
      <c r="AL38" s="3" t="s">
        <v>550</v>
      </c>
      <c r="AM38" s="3" t="s">
        <v>288</v>
      </c>
      <c r="AN38" s="3" t="s">
        <v>289</v>
      </c>
      <c r="AO38" s="3" t="s">
        <v>289</v>
      </c>
      <c r="AP38" s="3" t="s">
        <v>558</v>
      </c>
      <c r="AQ38" s="3" t="s">
        <v>559</v>
      </c>
      <c r="AR38" s="3" t="s">
        <v>292</v>
      </c>
      <c r="AS38" s="3" t="s">
        <v>111</v>
      </c>
      <c r="AT38" s="3" t="s">
        <v>111</v>
      </c>
      <c r="AU38" s="3" t="s">
        <v>293</v>
      </c>
    </row>
    <row r="39" spans="1:47" ht="45" customHeight="1" x14ac:dyDescent="0.25">
      <c r="A39" s="3" t="s">
        <v>560</v>
      </c>
      <c r="B39" s="3" t="s">
        <v>109</v>
      </c>
      <c r="C39" s="3" t="s">
        <v>110</v>
      </c>
      <c r="D39" s="3" t="s">
        <v>111</v>
      </c>
      <c r="E39" s="3" t="s">
        <v>117</v>
      </c>
      <c r="F39" s="3" t="s">
        <v>268</v>
      </c>
      <c r="G39" s="3" t="s">
        <v>561</v>
      </c>
      <c r="H39" s="3" t="s">
        <v>270</v>
      </c>
      <c r="I39" s="3" t="s">
        <v>562</v>
      </c>
      <c r="J39" s="3" t="s">
        <v>563</v>
      </c>
      <c r="K39" s="3" t="s">
        <v>564</v>
      </c>
      <c r="L39" s="3" t="s">
        <v>112</v>
      </c>
      <c r="M39" s="3" t="s">
        <v>112</v>
      </c>
      <c r="N39" s="3" t="s">
        <v>112</v>
      </c>
      <c r="O39" s="3" t="s">
        <v>565</v>
      </c>
      <c r="P39" s="3" t="s">
        <v>566</v>
      </c>
      <c r="Q39" s="3" t="s">
        <v>301</v>
      </c>
      <c r="R39" s="3" t="s">
        <v>301</v>
      </c>
      <c r="S39" s="3" t="s">
        <v>561</v>
      </c>
      <c r="T39" s="3" t="s">
        <v>567</v>
      </c>
      <c r="U39" s="3" t="s">
        <v>568</v>
      </c>
      <c r="V39" s="3" t="s">
        <v>569</v>
      </c>
      <c r="W39" s="3" t="s">
        <v>569</v>
      </c>
      <c r="X39" s="3" t="s">
        <v>569</v>
      </c>
      <c r="Y39" s="3" t="s">
        <v>280</v>
      </c>
      <c r="Z39" s="3" t="s">
        <v>281</v>
      </c>
      <c r="AA39" s="3" t="s">
        <v>282</v>
      </c>
      <c r="AB39" s="3" t="s">
        <v>563</v>
      </c>
      <c r="AC39" s="3" t="s">
        <v>570</v>
      </c>
      <c r="AD39" s="3" t="s">
        <v>529</v>
      </c>
      <c r="AE39" s="3" t="s">
        <v>530</v>
      </c>
      <c r="AF39" s="3" t="s">
        <v>571</v>
      </c>
      <c r="AG39" s="3" t="s">
        <v>112</v>
      </c>
      <c r="AH39" s="3" t="s">
        <v>287</v>
      </c>
      <c r="AI39" s="3" t="s">
        <v>287</v>
      </c>
      <c r="AJ39" s="3" t="s">
        <v>564</v>
      </c>
      <c r="AK39" s="3" t="s">
        <v>223</v>
      </c>
      <c r="AL39" s="3" t="s">
        <v>564</v>
      </c>
      <c r="AM39" s="3" t="s">
        <v>288</v>
      </c>
      <c r="AN39" s="3" t="s">
        <v>289</v>
      </c>
      <c r="AO39" s="3" t="s">
        <v>289</v>
      </c>
      <c r="AP39" s="3" t="s">
        <v>572</v>
      </c>
      <c r="AQ39" s="3" t="s">
        <v>573</v>
      </c>
      <c r="AR39" s="3" t="s">
        <v>292</v>
      </c>
      <c r="AS39" s="3" t="s">
        <v>111</v>
      </c>
      <c r="AT39" s="3" t="s">
        <v>111</v>
      </c>
      <c r="AU39" s="3" t="s">
        <v>293</v>
      </c>
    </row>
    <row r="40" spans="1:47" ht="45" customHeight="1" x14ac:dyDescent="0.25">
      <c r="A40" s="3" t="s">
        <v>574</v>
      </c>
      <c r="B40" s="3" t="s">
        <v>109</v>
      </c>
      <c r="C40" s="3" t="s">
        <v>110</v>
      </c>
      <c r="D40" s="3" t="s">
        <v>111</v>
      </c>
      <c r="E40" s="3" t="s">
        <v>117</v>
      </c>
      <c r="F40" s="3" t="s">
        <v>268</v>
      </c>
      <c r="G40" s="3" t="s">
        <v>575</v>
      </c>
      <c r="H40" s="3" t="s">
        <v>270</v>
      </c>
      <c r="I40" s="3" t="s">
        <v>576</v>
      </c>
      <c r="J40" s="3" t="s">
        <v>577</v>
      </c>
      <c r="K40" s="3" t="s">
        <v>578</v>
      </c>
      <c r="L40" s="3" t="s">
        <v>112</v>
      </c>
      <c r="M40" s="3" t="s">
        <v>112</v>
      </c>
      <c r="N40" s="3" t="s">
        <v>112</v>
      </c>
      <c r="O40" s="3" t="s">
        <v>579</v>
      </c>
      <c r="P40" s="3" t="s">
        <v>580</v>
      </c>
      <c r="Q40" s="3" t="s">
        <v>301</v>
      </c>
      <c r="R40" s="3" t="s">
        <v>301</v>
      </c>
      <c r="S40" s="3" t="s">
        <v>575</v>
      </c>
      <c r="T40" s="3" t="s">
        <v>581</v>
      </c>
      <c r="U40" s="3" t="s">
        <v>582</v>
      </c>
      <c r="V40" s="3" t="s">
        <v>583</v>
      </c>
      <c r="W40" s="3" t="s">
        <v>583</v>
      </c>
      <c r="X40" s="3" t="s">
        <v>583</v>
      </c>
      <c r="Y40" s="3" t="s">
        <v>280</v>
      </c>
      <c r="Z40" s="3" t="s">
        <v>281</v>
      </c>
      <c r="AA40" s="3" t="s">
        <v>282</v>
      </c>
      <c r="AB40" s="3" t="s">
        <v>577</v>
      </c>
      <c r="AC40" s="3" t="s">
        <v>584</v>
      </c>
      <c r="AD40" s="3" t="s">
        <v>529</v>
      </c>
      <c r="AE40" s="3" t="s">
        <v>530</v>
      </c>
      <c r="AF40" s="3" t="s">
        <v>585</v>
      </c>
      <c r="AG40" s="3" t="s">
        <v>112</v>
      </c>
      <c r="AH40" s="3" t="s">
        <v>586</v>
      </c>
      <c r="AI40" s="3" t="s">
        <v>586</v>
      </c>
      <c r="AJ40" s="3" t="s">
        <v>578</v>
      </c>
      <c r="AK40" s="3" t="s">
        <v>223</v>
      </c>
      <c r="AL40" s="3" t="s">
        <v>578</v>
      </c>
      <c r="AM40" s="3" t="s">
        <v>288</v>
      </c>
      <c r="AN40" s="3" t="s">
        <v>289</v>
      </c>
      <c r="AO40" s="3" t="s">
        <v>289</v>
      </c>
      <c r="AP40" s="3" t="s">
        <v>112</v>
      </c>
      <c r="AQ40" s="3" t="s">
        <v>112</v>
      </c>
      <c r="AR40" s="3" t="s">
        <v>292</v>
      </c>
      <c r="AS40" s="3" t="s">
        <v>111</v>
      </c>
      <c r="AT40" s="3" t="s">
        <v>111</v>
      </c>
      <c r="AU40" s="3" t="s">
        <v>415</v>
      </c>
    </row>
    <row r="41" spans="1:47" ht="45" customHeight="1" x14ac:dyDescent="0.25">
      <c r="A41" s="3" t="s">
        <v>587</v>
      </c>
      <c r="B41" s="3" t="s">
        <v>109</v>
      </c>
      <c r="C41" s="3" t="s">
        <v>110</v>
      </c>
      <c r="D41" s="3" t="s">
        <v>111</v>
      </c>
      <c r="E41" s="3" t="s">
        <v>117</v>
      </c>
      <c r="F41" s="3" t="s">
        <v>268</v>
      </c>
      <c r="G41" s="3" t="s">
        <v>588</v>
      </c>
      <c r="H41" s="3" t="s">
        <v>270</v>
      </c>
      <c r="I41" s="3" t="s">
        <v>589</v>
      </c>
      <c r="J41" s="3" t="s">
        <v>590</v>
      </c>
      <c r="K41" s="3" t="s">
        <v>591</v>
      </c>
      <c r="L41" s="3" t="s">
        <v>112</v>
      </c>
      <c r="M41" s="3" t="s">
        <v>112</v>
      </c>
      <c r="N41" s="3" t="s">
        <v>112</v>
      </c>
      <c r="O41" s="3" t="s">
        <v>592</v>
      </c>
      <c r="P41" s="3" t="s">
        <v>593</v>
      </c>
      <c r="Q41" s="3" t="s">
        <v>301</v>
      </c>
      <c r="R41" s="3" t="s">
        <v>301</v>
      </c>
      <c r="S41" s="3" t="s">
        <v>588</v>
      </c>
      <c r="T41" s="3" t="s">
        <v>594</v>
      </c>
      <c r="U41" s="3" t="s">
        <v>595</v>
      </c>
      <c r="V41" s="3" t="s">
        <v>596</v>
      </c>
      <c r="W41" s="3" t="s">
        <v>596</v>
      </c>
      <c r="X41" s="3" t="s">
        <v>596</v>
      </c>
      <c r="Y41" s="3" t="s">
        <v>280</v>
      </c>
      <c r="Z41" s="3" t="s">
        <v>281</v>
      </c>
      <c r="AA41" s="3" t="s">
        <v>282</v>
      </c>
      <c r="AB41" s="3" t="s">
        <v>590</v>
      </c>
      <c r="AC41" s="3" t="s">
        <v>597</v>
      </c>
      <c r="AD41" s="3" t="s">
        <v>598</v>
      </c>
      <c r="AE41" s="3" t="s">
        <v>599</v>
      </c>
      <c r="AF41" s="3" t="s">
        <v>600</v>
      </c>
      <c r="AG41" s="3" t="s">
        <v>112</v>
      </c>
      <c r="AH41" s="3" t="s">
        <v>287</v>
      </c>
      <c r="AI41" s="3" t="s">
        <v>287</v>
      </c>
      <c r="AJ41" s="3" t="s">
        <v>591</v>
      </c>
      <c r="AK41" s="3" t="s">
        <v>223</v>
      </c>
      <c r="AL41" s="3" t="s">
        <v>591</v>
      </c>
      <c r="AM41" s="3" t="s">
        <v>288</v>
      </c>
      <c r="AN41" s="3" t="s">
        <v>289</v>
      </c>
      <c r="AO41" s="3" t="s">
        <v>289</v>
      </c>
      <c r="AP41" s="3" t="s">
        <v>601</v>
      </c>
      <c r="AQ41" s="3" t="s">
        <v>602</v>
      </c>
      <c r="AR41" s="3" t="s">
        <v>292</v>
      </c>
      <c r="AS41" s="3" t="s">
        <v>111</v>
      </c>
      <c r="AT41" s="3" t="s">
        <v>111</v>
      </c>
      <c r="AU41" s="3" t="s">
        <v>293</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117</v>
      </c>
    </row>
    <row r="2" spans="1:1" x14ac:dyDescent="0.25">
      <c r="A2" t="s">
        <v>603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268</v>
      </c>
    </row>
    <row r="2" spans="1:1" x14ac:dyDescent="0.25">
      <c r="A2" t="s">
        <v>604</v>
      </c>
    </row>
    <row r="3" spans="1:1" x14ac:dyDescent="0.25">
      <c r="A3" t="s">
        <v>203</v>
      </c>
    </row>
    <row r="4" spans="1:1" x14ac:dyDescent="0.25">
      <c r="A4" t="s">
        <v>148</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427</v>
      </c>
    </row>
    <row r="2" spans="1:1" x14ac:dyDescent="0.25">
      <c r="A2"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7.140625" bestFit="1" customWidth="1"/>
    <col min="4" max="4" width="17" bestFit="1" customWidth="1"/>
    <col min="5" max="5" width="19.140625" bestFit="1" customWidth="1"/>
    <col min="6" max="6" width="70.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605</v>
      </c>
      <c r="D2" t="s">
        <v>606</v>
      </c>
      <c r="E2" t="s">
        <v>607</v>
      </c>
      <c r="F2" t="s">
        <v>608</v>
      </c>
      <c r="G2" t="s">
        <v>609</v>
      </c>
      <c r="H2" t="s">
        <v>610</v>
      </c>
    </row>
    <row r="3" spans="1:8" x14ac:dyDescent="0.25">
      <c r="A3" s="1" t="s">
        <v>611</v>
      </c>
      <c r="B3" s="1"/>
      <c r="C3" s="1" t="s">
        <v>612</v>
      </c>
      <c r="D3" s="1" t="s">
        <v>613</v>
      </c>
      <c r="E3" s="1" t="s">
        <v>614</v>
      </c>
      <c r="F3" s="1" t="s">
        <v>615</v>
      </c>
      <c r="G3" s="1" t="s">
        <v>616</v>
      </c>
      <c r="H3" s="1" t="s">
        <v>617</v>
      </c>
    </row>
    <row r="4" spans="1:8" ht="45" customHeight="1" x14ac:dyDescent="0.25">
      <c r="A4" s="3" t="s">
        <v>122</v>
      </c>
      <c r="B4" s="3" t="s">
        <v>618</v>
      </c>
      <c r="C4" s="3" t="s">
        <v>112</v>
      </c>
      <c r="D4" s="3" t="s">
        <v>112</v>
      </c>
      <c r="E4" s="3" t="s">
        <v>112</v>
      </c>
      <c r="F4" s="3" t="s">
        <v>123</v>
      </c>
      <c r="G4" s="3" t="s">
        <v>124</v>
      </c>
      <c r="H4" s="3" t="s">
        <v>128</v>
      </c>
    </row>
    <row r="5" spans="1:8" ht="45" customHeight="1" x14ac:dyDescent="0.25">
      <c r="A5" s="3" t="s">
        <v>142</v>
      </c>
      <c r="B5" s="3" t="s">
        <v>619</v>
      </c>
      <c r="C5" s="3" t="s">
        <v>112</v>
      </c>
      <c r="D5" s="3" t="s">
        <v>112</v>
      </c>
      <c r="E5" s="3" t="s">
        <v>112</v>
      </c>
      <c r="F5" s="3" t="s">
        <v>123</v>
      </c>
      <c r="G5" s="3" t="s">
        <v>124</v>
      </c>
      <c r="H5" s="3" t="s">
        <v>144</v>
      </c>
    </row>
    <row r="6" spans="1:8" ht="45" customHeight="1" x14ac:dyDescent="0.25">
      <c r="A6" s="3" t="s">
        <v>152</v>
      </c>
      <c r="B6" s="3" t="s">
        <v>620</v>
      </c>
      <c r="C6" s="3" t="s">
        <v>112</v>
      </c>
      <c r="D6" s="3" t="s">
        <v>112</v>
      </c>
      <c r="E6" s="3" t="s">
        <v>112</v>
      </c>
      <c r="F6" s="3" t="s">
        <v>153</v>
      </c>
      <c r="G6" s="3" t="s">
        <v>154</v>
      </c>
      <c r="H6" s="3" t="s">
        <v>157</v>
      </c>
    </row>
    <row r="7" spans="1:8" ht="45" customHeight="1" x14ac:dyDescent="0.25">
      <c r="A7" s="3" t="s">
        <v>164</v>
      </c>
      <c r="B7" s="3" t="s">
        <v>621</v>
      </c>
      <c r="C7" s="3" t="s">
        <v>165</v>
      </c>
      <c r="D7" s="3" t="s">
        <v>166</v>
      </c>
      <c r="E7" s="3" t="s">
        <v>167</v>
      </c>
      <c r="F7" s="3" t="s">
        <v>112</v>
      </c>
      <c r="G7" s="3" t="s">
        <v>168</v>
      </c>
      <c r="H7" s="3" t="s">
        <v>172</v>
      </c>
    </row>
    <row r="8" spans="1:8" ht="45" customHeight="1" x14ac:dyDescent="0.25">
      <c r="A8" s="3" t="s">
        <v>178</v>
      </c>
      <c r="B8" s="3" t="s">
        <v>622</v>
      </c>
      <c r="C8" s="3" t="s">
        <v>112</v>
      </c>
      <c r="D8" s="3" t="s">
        <v>112</v>
      </c>
      <c r="E8" s="3" t="s">
        <v>112</v>
      </c>
      <c r="F8" s="3" t="s">
        <v>179</v>
      </c>
      <c r="G8" s="3" t="s">
        <v>180</v>
      </c>
      <c r="H8" s="3" t="s">
        <v>184</v>
      </c>
    </row>
    <row r="9" spans="1:8" ht="45" customHeight="1" x14ac:dyDescent="0.25">
      <c r="A9" s="3" t="s">
        <v>192</v>
      </c>
      <c r="B9" s="3" t="s">
        <v>623</v>
      </c>
      <c r="C9" s="3" t="s">
        <v>193</v>
      </c>
      <c r="D9" s="3" t="s">
        <v>194</v>
      </c>
      <c r="E9" s="3" t="s">
        <v>195</v>
      </c>
      <c r="F9" s="3" t="s">
        <v>112</v>
      </c>
      <c r="G9" s="3" t="s">
        <v>196</v>
      </c>
      <c r="H9" s="3" t="s">
        <v>199</v>
      </c>
    </row>
    <row r="10" spans="1:8" ht="45" customHeight="1" x14ac:dyDescent="0.25">
      <c r="A10" s="3" t="s">
        <v>208</v>
      </c>
      <c r="B10" s="3" t="s">
        <v>624</v>
      </c>
      <c r="C10" s="3" t="s">
        <v>112</v>
      </c>
      <c r="D10" s="3" t="s">
        <v>112</v>
      </c>
      <c r="E10" s="3" t="s">
        <v>112</v>
      </c>
      <c r="F10" s="3" t="s">
        <v>209</v>
      </c>
      <c r="G10" s="3" t="s">
        <v>210</v>
      </c>
      <c r="H10" s="3" t="s">
        <v>215</v>
      </c>
    </row>
    <row r="11" spans="1:8" ht="45" customHeight="1" x14ac:dyDescent="0.25">
      <c r="A11" s="3" t="s">
        <v>208</v>
      </c>
      <c r="B11" s="3" t="s">
        <v>625</v>
      </c>
      <c r="C11" s="3" t="s">
        <v>112</v>
      </c>
      <c r="D11" s="3" t="s">
        <v>112</v>
      </c>
      <c r="E11" s="3" t="s">
        <v>112</v>
      </c>
      <c r="F11" s="3" t="s">
        <v>626</v>
      </c>
      <c r="G11" s="3" t="s">
        <v>627</v>
      </c>
      <c r="H11" s="3" t="s">
        <v>628</v>
      </c>
    </row>
    <row r="12" spans="1:8" ht="45" customHeight="1" x14ac:dyDescent="0.25">
      <c r="A12" s="3" t="s">
        <v>208</v>
      </c>
      <c r="B12" s="3" t="s">
        <v>629</v>
      </c>
      <c r="C12" s="3" t="s">
        <v>112</v>
      </c>
      <c r="D12" s="3" t="s">
        <v>112</v>
      </c>
      <c r="E12" s="3" t="s">
        <v>112</v>
      </c>
      <c r="F12" s="3" t="s">
        <v>630</v>
      </c>
      <c r="G12" s="3" t="s">
        <v>631</v>
      </c>
      <c r="H12" s="3" t="s">
        <v>632</v>
      </c>
    </row>
    <row r="13" spans="1:8" ht="45" customHeight="1" x14ac:dyDescent="0.25">
      <c r="A13" s="3" t="s">
        <v>231</v>
      </c>
      <c r="B13" s="3" t="s">
        <v>633</v>
      </c>
      <c r="C13" s="3" t="s">
        <v>634</v>
      </c>
      <c r="D13" s="3" t="s">
        <v>635</v>
      </c>
      <c r="E13" s="3" t="s">
        <v>636</v>
      </c>
      <c r="F13" s="3" t="s">
        <v>112</v>
      </c>
      <c r="G13" s="3" t="s">
        <v>235</v>
      </c>
      <c r="H13" s="3" t="s">
        <v>237</v>
      </c>
    </row>
    <row r="14" spans="1:8" ht="45" customHeight="1" x14ac:dyDescent="0.25">
      <c r="A14" s="3" t="s">
        <v>231</v>
      </c>
      <c r="B14" s="3" t="s">
        <v>637</v>
      </c>
      <c r="C14" s="3" t="s">
        <v>112</v>
      </c>
      <c r="D14" s="3" t="s">
        <v>112</v>
      </c>
      <c r="E14" s="3" t="s">
        <v>112</v>
      </c>
      <c r="F14" s="3" t="s">
        <v>626</v>
      </c>
      <c r="G14" s="3" t="s">
        <v>627</v>
      </c>
      <c r="H14" s="3" t="s">
        <v>638</v>
      </c>
    </row>
    <row r="15" spans="1:8" ht="45" customHeight="1" x14ac:dyDescent="0.25">
      <c r="A15" s="3" t="s">
        <v>231</v>
      </c>
      <c r="B15" s="3" t="s">
        <v>639</v>
      </c>
      <c r="C15" s="3" t="s">
        <v>112</v>
      </c>
      <c r="D15" s="3" t="s">
        <v>112</v>
      </c>
      <c r="E15" s="3" t="s">
        <v>112</v>
      </c>
      <c r="F15" s="3" t="s">
        <v>630</v>
      </c>
      <c r="G15" s="3" t="s">
        <v>631</v>
      </c>
      <c r="H15" s="3" t="s">
        <v>640</v>
      </c>
    </row>
    <row r="16" spans="1:8" ht="45" customHeight="1" x14ac:dyDescent="0.25">
      <c r="A16" s="3" t="s">
        <v>246</v>
      </c>
      <c r="B16" s="3" t="s">
        <v>641</v>
      </c>
      <c r="C16" s="3" t="s">
        <v>112</v>
      </c>
      <c r="D16" s="3" t="s">
        <v>112</v>
      </c>
      <c r="E16" s="3" t="s">
        <v>112</v>
      </c>
      <c r="F16" s="3" t="s">
        <v>642</v>
      </c>
      <c r="G16" s="3" t="s">
        <v>112</v>
      </c>
      <c r="H16" s="3" t="s">
        <v>643</v>
      </c>
    </row>
    <row r="17" spans="1:8" ht="45" customHeight="1" x14ac:dyDescent="0.25">
      <c r="A17" s="3" t="s">
        <v>246</v>
      </c>
      <c r="B17" s="3" t="s">
        <v>644</v>
      </c>
      <c r="C17" s="3" t="s">
        <v>112</v>
      </c>
      <c r="D17" s="3" t="s">
        <v>112</v>
      </c>
      <c r="E17" s="3" t="s">
        <v>112</v>
      </c>
      <c r="F17" s="3" t="s">
        <v>645</v>
      </c>
      <c r="G17" s="3" t="s">
        <v>112</v>
      </c>
      <c r="H17" s="3" t="s">
        <v>646</v>
      </c>
    </row>
    <row r="18" spans="1:8" ht="45" customHeight="1" x14ac:dyDescent="0.25">
      <c r="A18" s="3" t="s">
        <v>246</v>
      </c>
      <c r="B18" s="3" t="s">
        <v>647</v>
      </c>
      <c r="C18" s="3" t="s">
        <v>112</v>
      </c>
      <c r="D18" s="3" t="s">
        <v>112</v>
      </c>
      <c r="E18" s="3" t="s">
        <v>112</v>
      </c>
      <c r="F18" s="3" t="s">
        <v>247</v>
      </c>
      <c r="G18" s="3" t="s">
        <v>648</v>
      </c>
      <c r="H18" s="3" t="s">
        <v>252</v>
      </c>
    </row>
    <row r="19" spans="1:8" ht="45" customHeight="1" x14ac:dyDescent="0.25">
      <c r="A19" s="3" t="s">
        <v>259</v>
      </c>
      <c r="B19" s="3" t="s">
        <v>649</v>
      </c>
      <c r="C19" s="3" t="s">
        <v>112</v>
      </c>
      <c r="D19" s="3" t="s">
        <v>112</v>
      </c>
      <c r="E19" s="3" t="s">
        <v>112</v>
      </c>
      <c r="F19" s="3" t="s">
        <v>247</v>
      </c>
      <c r="G19" s="3" t="s">
        <v>648</v>
      </c>
      <c r="H19" s="3" t="s">
        <v>650</v>
      </c>
    </row>
    <row r="20" spans="1:8" ht="45" customHeight="1" x14ac:dyDescent="0.25">
      <c r="A20" s="3" t="s">
        <v>259</v>
      </c>
      <c r="B20" s="3" t="s">
        <v>651</v>
      </c>
      <c r="C20" s="3" t="s">
        <v>112</v>
      </c>
      <c r="D20" s="3" t="s">
        <v>112</v>
      </c>
      <c r="E20" s="3" t="s">
        <v>112</v>
      </c>
      <c r="F20" s="3" t="s">
        <v>260</v>
      </c>
      <c r="G20" s="3" t="s">
        <v>261</v>
      </c>
      <c r="H20" s="3" t="s">
        <v>263</v>
      </c>
    </row>
    <row r="21" spans="1:8" ht="45" customHeight="1" x14ac:dyDescent="0.25">
      <c r="A21" s="3" t="s">
        <v>259</v>
      </c>
      <c r="B21" s="3" t="s">
        <v>652</v>
      </c>
      <c r="C21" s="3" t="s">
        <v>112</v>
      </c>
      <c r="D21" s="3" t="s">
        <v>112</v>
      </c>
      <c r="E21" s="3" t="s">
        <v>112</v>
      </c>
      <c r="F21" s="3" t="s">
        <v>645</v>
      </c>
      <c r="G21" s="3" t="s">
        <v>112</v>
      </c>
      <c r="H21" s="3" t="s">
        <v>653</v>
      </c>
    </row>
    <row r="22" spans="1:8" ht="45" customHeight="1" x14ac:dyDescent="0.25">
      <c r="A22" s="3" t="s">
        <v>273</v>
      </c>
      <c r="B22" s="3" t="s">
        <v>654</v>
      </c>
      <c r="C22" s="3" t="s">
        <v>193</v>
      </c>
      <c r="D22" s="3" t="s">
        <v>274</v>
      </c>
      <c r="E22" s="3" t="s">
        <v>275</v>
      </c>
      <c r="F22" s="3" t="s">
        <v>112</v>
      </c>
      <c r="G22" s="3" t="s">
        <v>276</v>
      </c>
      <c r="H22" s="3" t="s">
        <v>279</v>
      </c>
    </row>
    <row r="23" spans="1:8" ht="45" customHeight="1" x14ac:dyDescent="0.25">
      <c r="A23" s="3" t="s">
        <v>298</v>
      </c>
      <c r="B23" s="3" t="s">
        <v>655</v>
      </c>
      <c r="C23" s="3" t="s">
        <v>112</v>
      </c>
      <c r="D23" s="3" t="s">
        <v>112</v>
      </c>
      <c r="E23" s="3" t="s">
        <v>112</v>
      </c>
      <c r="F23" s="3" t="s">
        <v>299</v>
      </c>
      <c r="G23" s="3" t="s">
        <v>300</v>
      </c>
      <c r="H23" s="3" t="s">
        <v>304</v>
      </c>
    </row>
    <row r="24" spans="1:8" ht="45" customHeight="1" x14ac:dyDescent="0.25">
      <c r="A24" s="3" t="s">
        <v>315</v>
      </c>
      <c r="B24" s="3" t="s">
        <v>656</v>
      </c>
      <c r="C24" s="3" t="s">
        <v>112</v>
      </c>
      <c r="D24" s="3" t="s">
        <v>112</v>
      </c>
      <c r="E24" s="3" t="s">
        <v>112</v>
      </c>
      <c r="F24" s="3" t="s">
        <v>316</v>
      </c>
      <c r="G24" s="3" t="s">
        <v>317</v>
      </c>
      <c r="H24" s="3" t="s">
        <v>320</v>
      </c>
    </row>
    <row r="25" spans="1:8" ht="45" customHeight="1" x14ac:dyDescent="0.25">
      <c r="A25" s="3" t="s">
        <v>331</v>
      </c>
      <c r="B25" s="3" t="s">
        <v>657</v>
      </c>
      <c r="C25" s="3" t="s">
        <v>112</v>
      </c>
      <c r="D25" s="3" t="s">
        <v>112</v>
      </c>
      <c r="E25" s="3" t="s">
        <v>112</v>
      </c>
      <c r="F25" s="3" t="s">
        <v>332</v>
      </c>
      <c r="G25" s="3" t="s">
        <v>333</v>
      </c>
      <c r="H25" s="3" t="s">
        <v>335</v>
      </c>
    </row>
    <row r="26" spans="1:8" ht="45" customHeight="1" x14ac:dyDescent="0.25">
      <c r="A26" s="3" t="s">
        <v>344</v>
      </c>
      <c r="B26" s="3" t="s">
        <v>658</v>
      </c>
      <c r="C26" s="3" t="s">
        <v>112</v>
      </c>
      <c r="D26" s="3" t="s">
        <v>112</v>
      </c>
      <c r="E26" s="3" t="s">
        <v>112</v>
      </c>
      <c r="F26" s="3" t="s">
        <v>345</v>
      </c>
      <c r="G26" s="3" t="s">
        <v>346</v>
      </c>
      <c r="H26" s="3" t="s">
        <v>349</v>
      </c>
    </row>
    <row r="27" spans="1:8" ht="45" customHeight="1" x14ac:dyDescent="0.25">
      <c r="A27" s="3" t="s">
        <v>360</v>
      </c>
      <c r="B27" s="3" t="s">
        <v>659</v>
      </c>
      <c r="C27" s="3" t="s">
        <v>112</v>
      </c>
      <c r="D27" s="3" t="s">
        <v>112</v>
      </c>
      <c r="E27" s="3" t="s">
        <v>112</v>
      </c>
      <c r="F27" s="3" t="s">
        <v>361</v>
      </c>
      <c r="G27" s="3" t="s">
        <v>362</v>
      </c>
      <c r="H27" s="3" t="s">
        <v>365</v>
      </c>
    </row>
    <row r="28" spans="1:8" ht="45" customHeight="1" x14ac:dyDescent="0.25">
      <c r="A28" s="3" t="s">
        <v>375</v>
      </c>
      <c r="B28" s="3" t="s">
        <v>660</v>
      </c>
      <c r="C28" s="3" t="s">
        <v>112</v>
      </c>
      <c r="D28" s="3" t="s">
        <v>112</v>
      </c>
      <c r="E28" s="3" t="s">
        <v>112</v>
      </c>
      <c r="F28" s="3" t="s">
        <v>376</v>
      </c>
      <c r="G28" s="3" t="s">
        <v>377</v>
      </c>
      <c r="H28" s="3" t="s">
        <v>380</v>
      </c>
    </row>
    <row r="29" spans="1:8" ht="45" customHeight="1" x14ac:dyDescent="0.25">
      <c r="A29" s="3" t="s">
        <v>391</v>
      </c>
      <c r="B29" s="3" t="s">
        <v>661</v>
      </c>
      <c r="C29" s="3" t="s">
        <v>112</v>
      </c>
      <c r="D29" s="3" t="s">
        <v>112</v>
      </c>
      <c r="E29" s="3" t="s">
        <v>112</v>
      </c>
      <c r="F29" s="3" t="s">
        <v>392</v>
      </c>
      <c r="G29" s="3" t="s">
        <v>393</v>
      </c>
      <c r="H29" s="3" t="s">
        <v>395</v>
      </c>
    </row>
    <row r="30" spans="1:8" ht="45" customHeight="1" x14ac:dyDescent="0.25">
      <c r="A30" s="3" t="s">
        <v>404</v>
      </c>
      <c r="B30" s="3" t="s">
        <v>662</v>
      </c>
      <c r="C30" s="3" t="s">
        <v>663</v>
      </c>
      <c r="D30" s="3" t="s">
        <v>664</v>
      </c>
      <c r="E30" s="3" t="s">
        <v>665</v>
      </c>
      <c r="F30" s="3" t="s">
        <v>405</v>
      </c>
      <c r="G30" s="3" t="s">
        <v>406</v>
      </c>
      <c r="H30" s="3" t="s">
        <v>409</v>
      </c>
    </row>
    <row r="31" spans="1:8" ht="45" customHeight="1" x14ac:dyDescent="0.25">
      <c r="A31" s="3" t="s">
        <v>420</v>
      </c>
      <c r="B31" s="3" t="s">
        <v>666</v>
      </c>
      <c r="C31" s="3" t="s">
        <v>112</v>
      </c>
      <c r="D31" s="3" t="s">
        <v>112</v>
      </c>
      <c r="E31" s="3" t="s">
        <v>112</v>
      </c>
      <c r="F31" s="3" t="s">
        <v>316</v>
      </c>
      <c r="G31" s="3" t="s">
        <v>317</v>
      </c>
      <c r="H31" s="3" t="s">
        <v>423</v>
      </c>
    </row>
    <row r="32" spans="1:8" ht="45" customHeight="1" x14ac:dyDescent="0.25">
      <c r="A32" s="3" t="s">
        <v>435</v>
      </c>
      <c r="B32" s="3" t="s">
        <v>667</v>
      </c>
      <c r="C32" s="3" t="s">
        <v>112</v>
      </c>
      <c r="D32" s="3" t="s">
        <v>112</v>
      </c>
      <c r="E32" s="3" t="s">
        <v>112</v>
      </c>
      <c r="F32" s="3" t="s">
        <v>361</v>
      </c>
      <c r="G32" s="3" t="s">
        <v>362</v>
      </c>
      <c r="H32" s="3" t="s">
        <v>438</v>
      </c>
    </row>
    <row r="33" spans="1:8" ht="45" customHeight="1" x14ac:dyDescent="0.25">
      <c r="A33" s="3" t="s">
        <v>447</v>
      </c>
      <c r="B33" s="3" t="s">
        <v>668</v>
      </c>
      <c r="C33" s="3" t="s">
        <v>448</v>
      </c>
      <c r="D33" s="3" t="s">
        <v>449</v>
      </c>
      <c r="E33" s="3" t="s">
        <v>450</v>
      </c>
      <c r="F33" s="3" t="s">
        <v>451</v>
      </c>
      <c r="G33" s="3" t="s">
        <v>452</v>
      </c>
      <c r="H33" s="3" t="s">
        <v>455</v>
      </c>
    </row>
    <row r="34" spans="1:8" ht="45" customHeight="1" x14ac:dyDescent="0.25">
      <c r="A34" s="3" t="s">
        <v>465</v>
      </c>
      <c r="B34" s="3" t="s">
        <v>669</v>
      </c>
      <c r="C34" s="3" t="s">
        <v>466</v>
      </c>
      <c r="D34" s="3" t="s">
        <v>467</v>
      </c>
      <c r="E34" s="3" t="s">
        <v>468</v>
      </c>
      <c r="F34" s="3" t="s">
        <v>112</v>
      </c>
      <c r="G34" s="3" t="s">
        <v>469</v>
      </c>
      <c r="H34" s="3" t="s">
        <v>471</v>
      </c>
    </row>
    <row r="35" spans="1:8" ht="45" customHeight="1" x14ac:dyDescent="0.25">
      <c r="A35" s="3" t="s">
        <v>479</v>
      </c>
      <c r="B35" s="3" t="s">
        <v>670</v>
      </c>
      <c r="C35" s="3" t="s">
        <v>480</v>
      </c>
      <c r="D35" s="3" t="s">
        <v>481</v>
      </c>
      <c r="E35" s="3" t="s">
        <v>482</v>
      </c>
      <c r="F35" s="3" t="s">
        <v>483</v>
      </c>
      <c r="G35" s="3" t="s">
        <v>484</v>
      </c>
      <c r="H35" s="3" t="s">
        <v>487</v>
      </c>
    </row>
    <row r="36" spans="1:8" ht="45" customHeight="1" x14ac:dyDescent="0.25">
      <c r="A36" s="3" t="s">
        <v>495</v>
      </c>
      <c r="B36" s="3" t="s">
        <v>671</v>
      </c>
      <c r="C36" s="3" t="s">
        <v>112</v>
      </c>
      <c r="D36" s="3" t="s">
        <v>112</v>
      </c>
      <c r="E36" s="3" t="s">
        <v>112</v>
      </c>
      <c r="F36" s="3" t="s">
        <v>332</v>
      </c>
      <c r="G36" s="3" t="s">
        <v>333</v>
      </c>
      <c r="H36" s="3" t="s">
        <v>497</v>
      </c>
    </row>
    <row r="37" spans="1:8" ht="45" customHeight="1" x14ac:dyDescent="0.25">
      <c r="A37" s="3" t="s">
        <v>504</v>
      </c>
      <c r="B37" s="3" t="s">
        <v>672</v>
      </c>
      <c r="C37" s="3" t="s">
        <v>112</v>
      </c>
      <c r="D37" s="3" t="s">
        <v>112</v>
      </c>
      <c r="E37" s="3" t="s">
        <v>112</v>
      </c>
      <c r="F37" s="3" t="s">
        <v>505</v>
      </c>
      <c r="G37" s="3" t="s">
        <v>506</v>
      </c>
      <c r="H37" s="3" t="s">
        <v>508</v>
      </c>
    </row>
    <row r="38" spans="1:8" ht="45" customHeight="1" x14ac:dyDescent="0.25">
      <c r="A38" s="3" t="s">
        <v>515</v>
      </c>
      <c r="B38" s="3" t="s">
        <v>673</v>
      </c>
      <c r="C38" s="3" t="s">
        <v>112</v>
      </c>
      <c r="D38" s="3" t="s">
        <v>112</v>
      </c>
      <c r="E38" s="3" t="s">
        <v>112</v>
      </c>
      <c r="F38" s="3" t="s">
        <v>316</v>
      </c>
      <c r="G38" s="3" t="s">
        <v>317</v>
      </c>
      <c r="H38" s="3" t="s">
        <v>517</v>
      </c>
    </row>
    <row r="39" spans="1:8" ht="45" customHeight="1" x14ac:dyDescent="0.25">
      <c r="A39" s="3" t="s">
        <v>524</v>
      </c>
      <c r="B39" s="3" t="s">
        <v>674</v>
      </c>
      <c r="C39" s="3" t="s">
        <v>112</v>
      </c>
      <c r="D39" s="3" t="s">
        <v>112</v>
      </c>
      <c r="E39" s="3" t="s">
        <v>112</v>
      </c>
      <c r="F39" s="3" t="s">
        <v>332</v>
      </c>
      <c r="G39" s="3" t="s">
        <v>333</v>
      </c>
      <c r="H39" s="3" t="s">
        <v>527</v>
      </c>
    </row>
    <row r="40" spans="1:8" ht="45" customHeight="1" x14ac:dyDescent="0.25">
      <c r="A40" s="3" t="s">
        <v>537</v>
      </c>
      <c r="B40" s="3" t="s">
        <v>675</v>
      </c>
      <c r="C40" s="3" t="s">
        <v>538</v>
      </c>
      <c r="D40" s="3" t="s">
        <v>539</v>
      </c>
      <c r="E40" s="3" t="s">
        <v>450</v>
      </c>
      <c r="F40" s="3" t="s">
        <v>540</v>
      </c>
      <c r="G40" s="3" t="s">
        <v>541</v>
      </c>
      <c r="H40" s="3" t="s">
        <v>543</v>
      </c>
    </row>
    <row r="41" spans="1:8" ht="45" customHeight="1" x14ac:dyDescent="0.25">
      <c r="A41" s="3" t="s">
        <v>550</v>
      </c>
      <c r="B41" s="3" t="s">
        <v>676</v>
      </c>
      <c r="C41" s="3" t="s">
        <v>112</v>
      </c>
      <c r="D41" s="3" t="s">
        <v>112</v>
      </c>
      <c r="E41" s="3" t="s">
        <v>112</v>
      </c>
      <c r="F41" s="3" t="s">
        <v>551</v>
      </c>
      <c r="G41" s="3" t="s">
        <v>552</v>
      </c>
      <c r="H41" s="3" t="s">
        <v>554</v>
      </c>
    </row>
    <row r="42" spans="1:8" ht="45" customHeight="1" x14ac:dyDescent="0.25">
      <c r="A42" s="3" t="s">
        <v>564</v>
      </c>
      <c r="B42" s="3" t="s">
        <v>677</v>
      </c>
      <c r="C42" s="3" t="s">
        <v>112</v>
      </c>
      <c r="D42" s="3" t="s">
        <v>112</v>
      </c>
      <c r="E42" s="3" t="s">
        <v>112</v>
      </c>
      <c r="F42" s="3" t="s">
        <v>565</v>
      </c>
      <c r="G42" s="3" t="s">
        <v>566</v>
      </c>
      <c r="H42" s="3" t="s">
        <v>678</v>
      </c>
    </row>
    <row r="43" spans="1:8" ht="45" customHeight="1" x14ac:dyDescent="0.25">
      <c r="A43" s="3" t="s">
        <v>578</v>
      </c>
      <c r="B43" s="3" t="s">
        <v>679</v>
      </c>
      <c r="C43" s="3" t="s">
        <v>112</v>
      </c>
      <c r="D43" s="3" t="s">
        <v>112</v>
      </c>
      <c r="E43" s="3" t="s">
        <v>112</v>
      </c>
      <c r="F43" s="3" t="s">
        <v>579</v>
      </c>
      <c r="G43" s="3" t="s">
        <v>580</v>
      </c>
      <c r="H43" s="3" t="s">
        <v>680</v>
      </c>
    </row>
    <row r="44" spans="1:8" ht="45" customHeight="1" x14ac:dyDescent="0.25">
      <c r="A44" s="3" t="s">
        <v>591</v>
      </c>
      <c r="B44" s="3" t="s">
        <v>681</v>
      </c>
      <c r="C44" s="3" t="s">
        <v>112</v>
      </c>
      <c r="D44" s="3" t="s">
        <v>112</v>
      </c>
      <c r="E44" s="3" t="s">
        <v>112</v>
      </c>
      <c r="F44" s="3" t="s">
        <v>592</v>
      </c>
      <c r="G44" s="3" t="s">
        <v>593</v>
      </c>
      <c r="H44" s="3" t="s">
        <v>596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heetViews>
  <sheetFormatPr baseColWidth="10" defaultColWidth="9.140625" defaultRowHeight="15" x14ac:dyDescent="0.25"/>
  <cols>
    <col min="1" max="1" width="8.42578125" bestFit="1" customWidth="1"/>
    <col min="2" max="2" width="36.28515625" bestFit="1" customWidth="1"/>
    <col min="3" max="3" width="25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682</v>
      </c>
      <c r="D2" t="s">
        <v>683</v>
      </c>
      <c r="E2" t="s">
        <v>684</v>
      </c>
      <c r="F2" t="s">
        <v>685</v>
      </c>
    </row>
    <row r="3" spans="1:6" x14ac:dyDescent="0.25">
      <c r="A3" s="1" t="s">
        <v>611</v>
      </c>
      <c r="B3" s="1"/>
      <c r="C3" s="1" t="s">
        <v>686</v>
      </c>
      <c r="D3" s="1" t="s">
        <v>687</v>
      </c>
      <c r="E3" s="1" t="s">
        <v>688</v>
      </c>
      <c r="F3" s="1" t="s">
        <v>689</v>
      </c>
    </row>
    <row r="4" spans="1:6" ht="45" customHeight="1" x14ac:dyDescent="0.25">
      <c r="A4" s="3" t="s">
        <v>273</v>
      </c>
      <c r="B4" s="3" t="s">
        <v>690</v>
      </c>
      <c r="C4" s="3" t="s">
        <v>272</v>
      </c>
      <c r="D4" s="3" t="s">
        <v>112</v>
      </c>
      <c r="E4" s="3" t="s">
        <v>691</v>
      </c>
      <c r="F4" s="3" t="s">
        <v>692</v>
      </c>
    </row>
    <row r="5" spans="1:6" ht="45" customHeight="1" x14ac:dyDescent="0.25">
      <c r="A5" s="3" t="s">
        <v>298</v>
      </c>
      <c r="B5" s="3" t="s">
        <v>693</v>
      </c>
      <c r="C5" s="3" t="s">
        <v>297</v>
      </c>
      <c r="D5" s="3" t="s">
        <v>112</v>
      </c>
      <c r="E5" s="3" t="s">
        <v>691</v>
      </c>
      <c r="F5" s="3" t="s">
        <v>692</v>
      </c>
    </row>
    <row r="6" spans="1:6" ht="45" customHeight="1" x14ac:dyDescent="0.25">
      <c r="A6" s="3" t="s">
        <v>315</v>
      </c>
      <c r="B6" s="3" t="s">
        <v>694</v>
      </c>
      <c r="C6" s="3" t="s">
        <v>314</v>
      </c>
      <c r="D6" s="3" t="s">
        <v>112</v>
      </c>
      <c r="E6" s="3" t="s">
        <v>691</v>
      </c>
      <c r="F6" s="3" t="s">
        <v>692</v>
      </c>
    </row>
    <row r="7" spans="1:6" ht="45" customHeight="1" x14ac:dyDescent="0.25">
      <c r="A7" s="3" t="s">
        <v>331</v>
      </c>
      <c r="B7" s="3" t="s">
        <v>695</v>
      </c>
      <c r="C7" s="3" t="s">
        <v>330</v>
      </c>
      <c r="D7" s="3" t="s">
        <v>112</v>
      </c>
      <c r="E7" s="3" t="s">
        <v>691</v>
      </c>
      <c r="F7" s="3" t="s">
        <v>692</v>
      </c>
    </row>
    <row r="8" spans="1:6" ht="45" customHeight="1" x14ac:dyDescent="0.25">
      <c r="A8" s="3" t="s">
        <v>344</v>
      </c>
      <c r="B8" s="3" t="s">
        <v>696</v>
      </c>
      <c r="C8" s="3" t="s">
        <v>343</v>
      </c>
      <c r="D8" s="3" t="s">
        <v>112</v>
      </c>
      <c r="E8" s="3" t="s">
        <v>691</v>
      </c>
      <c r="F8" s="3" t="s">
        <v>692</v>
      </c>
    </row>
    <row r="9" spans="1:6" ht="45" customHeight="1" x14ac:dyDescent="0.25">
      <c r="A9" s="3" t="s">
        <v>360</v>
      </c>
      <c r="B9" s="3" t="s">
        <v>697</v>
      </c>
      <c r="C9" s="3" t="s">
        <v>359</v>
      </c>
      <c r="D9" s="3" t="s">
        <v>112</v>
      </c>
      <c r="E9" s="3" t="s">
        <v>691</v>
      </c>
      <c r="F9" s="3" t="s">
        <v>692</v>
      </c>
    </row>
    <row r="10" spans="1:6" ht="45" customHeight="1" x14ac:dyDescent="0.25">
      <c r="A10" s="3" t="s">
        <v>375</v>
      </c>
      <c r="B10" s="3" t="s">
        <v>698</v>
      </c>
      <c r="C10" s="3" t="s">
        <v>374</v>
      </c>
      <c r="D10" s="3" t="s">
        <v>112</v>
      </c>
      <c r="E10" s="3" t="s">
        <v>691</v>
      </c>
      <c r="F10" s="3" t="s">
        <v>692</v>
      </c>
    </row>
    <row r="11" spans="1:6" ht="45" customHeight="1" x14ac:dyDescent="0.25">
      <c r="A11" s="3" t="s">
        <v>391</v>
      </c>
      <c r="B11" s="3" t="s">
        <v>699</v>
      </c>
      <c r="C11" s="3" t="s">
        <v>390</v>
      </c>
      <c r="D11" s="3" t="s">
        <v>112</v>
      </c>
      <c r="E11" s="3" t="s">
        <v>691</v>
      </c>
      <c r="F11" s="3" t="s">
        <v>692</v>
      </c>
    </row>
    <row r="12" spans="1:6" ht="45" customHeight="1" x14ac:dyDescent="0.25">
      <c r="A12" s="3" t="s">
        <v>404</v>
      </c>
      <c r="B12" s="3" t="s">
        <v>700</v>
      </c>
      <c r="C12" s="3" t="s">
        <v>403</v>
      </c>
      <c r="D12" s="3" t="s">
        <v>112</v>
      </c>
      <c r="E12" s="3" t="s">
        <v>691</v>
      </c>
      <c r="F12" s="3" t="s">
        <v>692</v>
      </c>
    </row>
    <row r="13" spans="1:6" ht="45" customHeight="1" x14ac:dyDescent="0.25">
      <c r="A13" s="3" t="s">
        <v>420</v>
      </c>
      <c r="B13" s="3" t="s">
        <v>701</v>
      </c>
      <c r="C13" s="3" t="s">
        <v>419</v>
      </c>
      <c r="D13" s="3" t="s">
        <v>112</v>
      </c>
      <c r="E13" s="3" t="s">
        <v>691</v>
      </c>
      <c r="F13" s="3" t="s">
        <v>692</v>
      </c>
    </row>
    <row r="14" spans="1:6" ht="45" customHeight="1" x14ac:dyDescent="0.25">
      <c r="A14" s="3" t="s">
        <v>435</v>
      </c>
      <c r="B14" s="3" t="s">
        <v>702</v>
      </c>
      <c r="C14" s="3" t="s">
        <v>434</v>
      </c>
      <c r="D14" s="3" t="s">
        <v>112</v>
      </c>
      <c r="E14" s="3" t="s">
        <v>691</v>
      </c>
      <c r="F14" s="3" t="s">
        <v>692</v>
      </c>
    </row>
    <row r="15" spans="1:6" ht="45" customHeight="1" x14ac:dyDescent="0.25">
      <c r="A15" s="3" t="s">
        <v>447</v>
      </c>
      <c r="B15" s="3" t="s">
        <v>703</v>
      </c>
      <c r="C15" s="3" t="s">
        <v>446</v>
      </c>
      <c r="D15" s="3" t="s">
        <v>112</v>
      </c>
      <c r="E15" s="3" t="s">
        <v>691</v>
      </c>
      <c r="F15" s="3" t="s">
        <v>692</v>
      </c>
    </row>
    <row r="16" spans="1:6" ht="45" customHeight="1" x14ac:dyDescent="0.25">
      <c r="A16" s="3" t="s">
        <v>465</v>
      </c>
      <c r="B16" s="3" t="s">
        <v>704</v>
      </c>
      <c r="C16" s="3" t="s">
        <v>464</v>
      </c>
      <c r="D16" s="3" t="s">
        <v>112</v>
      </c>
      <c r="E16" s="3" t="s">
        <v>691</v>
      </c>
      <c r="F16" s="3" t="s">
        <v>692</v>
      </c>
    </row>
    <row r="17" spans="1:6" ht="45" customHeight="1" x14ac:dyDescent="0.25">
      <c r="A17" s="3" t="s">
        <v>479</v>
      </c>
      <c r="B17" s="3" t="s">
        <v>705</v>
      </c>
      <c r="C17" s="3" t="s">
        <v>478</v>
      </c>
      <c r="D17" s="3" t="s">
        <v>112</v>
      </c>
      <c r="E17" s="3" t="s">
        <v>691</v>
      </c>
      <c r="F17" s="3" t="s">
        <v>692</v>
      </c>
    </row>
    <row r="18" spans="1:6" ht="45" customHeight="1" x14ac:dyDescent="0.25">
      <c r="A18" s="3" t="s">
        <v>495</v>
      </c>
      <c r="B18" s="3" t="s">
        <v>706</v>
      </c>
      <c r="C18" s="3" t="s">
        <v>494</v>
      </c>
      <c r="D18" s="3" t="s">
        <v>112</v>
      </c>
      <c r="E18" s="3" t="s">
        <v>691</v>
      </c>
      <c r="F18" s="3" t="s">
        <v>692</v>
      </c>
    </row>
    <row r="19" spans="1:6" ht="45" customHeight="1" x14ac:dyDescent="0.25">
      <c r="A19" s="3" t="s">
        <v>504</v>
      </c>
      <c r="B19" s="3" t="s">
        <v>707</v>
      </c>
      <c r="C19" s="3" t="s">
        <v>503</v>
      </c>
      <c r="D19" s="3" t="s">
        <v>112</v>
      </c>
      <c r="E19" s="3" t="s">
        <v>691</v>
      </c>
      <c r="F19" s="3" t="s">
        <v>692</v>
      </c>
    </row>
    <row r="20" spans="1:6" ht="45" customHeight="1" x14ac:dyDescent="0.25">
      <c r="A20" s="3" t="s">
        <v>515</v>
      </c>
      <c r="B20" s="3" t="s">
        <v>708</v>
      </c>
      <c r="C20" s="3" t="s">
        <v>514</v>
      </c>
      <c r="D20" s="3" t="s">
        <v>112</v>
      </c>
      <c r="E20" s="3" t="s">
        <v>691</v>
      </c>
      <c r="F20" s="3" t="s">
        <v>692</v>
      </c>
    </row>
    <row r="21" spans="1:6" ht="45" customHeight="1" x14ac:dyDescent="0.25">
      <c r="A21" s="3" t="s">
        <v>524</v>
      </c>
      <c r="B21" s="3" t="s">
        <v>709</v>
      </c>
      <c r="C21" s="3" t="s">
        <v>523</v>
      </c>
      <c r="D21" s="3" t="s">
        <v>112</v>
      </c>
      <c r="E21" s="3" t="s">
        <v>691</v>
      </c>
      <c r="F21" s="3" t="s">
        <v>692</v>
      </c>
    </row>
    <row r="22" spans="1:6" ht="45" customHeight="1" x14ac:dyDescent="0.25">
      <c r="A22" s="3" t="s">
        <v>537</v>
      </c>
      <c r="B22" s="3" t="s">
        <v>710</v>
      </c>
      <c r="C22" s="3" t="s">
        <v>536</v>
      </c>
      <c r="D22" s="3" t="s">
        <v>112</v>
      </c>
      <c r="E22" s="3" t="s">
        <v>691</v>
      </c>
      <c r="F22" s="3" t="s">
        <v>692</v>
      </c>
    </row>
    <row r="23" spans="1:6" ht="45" customHeight="1" x14ac:dyDescent="0.25">
      <c r="A23" s="3" t="s">
        <v>550</v>
      </c>
      <c r="B23" s="3" t="s">
        <v>711</v>
      </c>
      <c r="C23" s="3" t="s">
        <v>549</v>
      </c>
      <c r="D23" s="3" t="s">
        <v>112</v>
      </c>
      <c r="E23" s="3" t="s">
        <v>691</v>
      </c>
      <c r="F23" s="3" t="s">
        <v>692</v>
      </c>
    </row>
    <row r="24" spans="1:6" ht="45" customHeight="1" x14ac:dyDescent="0.25">
      <c r="A24" s="3" t="s">
        <v>564</v>
      </c>
      <c r="B24" s="3" t="s">
        <v>712</v>
      </c>
      <c r="C24" s="3" t="s">
        <v>563</v>
      </c>
      <c r="D24" s="3" t="s">
        <v>112</v>
      </c>
      <c r="E24" s="3" t="s">
        <v>691</v>
      </c>
      <c r="F24" s="3" t="s">
        <v>692</v>
      </c>
    </row>
    <row r="25" spans="1:6" ht="45" customHeight="1" x14ac:dyDescent="0.25">
      <c r="A25" s="3" t="s">
        <v>578</v>
      </c>
      <c r="B25" s="3" t="s">
        <v>713</v>
      </c>
      <c r="C25" s="3" t="s">
        <v>577</v>
      </c>
      <c r="D25" s="3" t="s">
        <v>112</v>
      </c>
      <c r="E25" s="3" t="s">
        <v>691</v>
      </c>
      <c r="F25" s="3" t="s">
        <v>692</v>
      </c>
    </row>
    <row r="26" spans="1:6" ht="45" customHeight="1" x14ac:dyDescent="0.25">
      <c r="A26" s="3" t="s">
        <v>591</v>
      </c>
      <c r="B26" s="3" t="s">
        <v>714</v>
      </c>
      <c r="C26" s="3" t="s">
        <v>590</v>
      </c>
      <c r="D26" s="3" t="s">
        <v>112</v>
      </c>
      <c r="E26" s="3" t="s">
        <v>691</v>
      </c>
      <c r="F26" s="3" t="s">
        <v>692</v>
      </c>
    </row>
  </sheetData>
  <dataValidations count="1">
    <dataValidation type="list" allowBlank="1" showErrorMessage="1" sqref="F4:F201" xr:uid="{00000000-0002-0000-0500-000000000000}">
      <formula1>Hidden_1_Tabla_3730145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715</v>
      </c>
    </row>
    <row r="2" spans="1:1" x14ac:dyDescent="0.25">
      <c r="A2" t="s">
        <v>716</v>
      </c>
    </row>
    <row r="3" spans="1:1" x14ac:dyDescent="0.25">
      <c r="A3" t="s">
        <v>692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3" workbookViewId="0"/>
  </sheetViews>
  <sheetFormatPr baseColWidth="10" defaultColWidth="9.140625" defaultRowHeight="15" x14ac:dyDescent="0.25"/>
  <cols>
    <col min="1" max="1" width="8.42578125" bestFit="1" customWidth="1"/>
    <col min="2" max="2" width="35.7109375" bestFit="1" customWidth="1"/>
    <col min="3" max="3" width="36.85546875" bestFit="1" customWidth="1"/>
    <col min="4" max="4" width="36.28515625" bestFit="1" customWidth="1"/>
    <col min="5" max="5" width="44.85546875" bestFit="1" customWidth="1"/>
    <col min="6" max="6" width="105.85546875" bestFit="1" customWidth="1"/>
  </cols>
  <sheetData>
    <row r="1" spans="1:6" hidden="1" x14ac:dyDescent="0.25">
      <c r="C1" t="s">
        <v>9</v>
      </c>
      <c r="D1" t="s">
        <v>9</v>
      </c>
      <c r="E1" t="s">
        <v>7</v>
      </c>
      <c r="F1" t="s">
        <v>10</v>
      </c>
    </row>
    <row r="2" spans="1:6" hidden="1" x14ac:dyDescent="0.25">
      <c r="C2" t="s">
        <v>717</v>
      </c>
      <c r="D2" t="s">
        <v>718</v>
      </c>
      <c r="E2" t="s">
        <v>719</v>
      </c>
      <c r="F2" t="s">
        <v>720</v>
      </c>
    </row>
    <row r="3" spans="1:6" x14ac:dyDescent="0.25">
      <c r="A3" s="1" t="s">
        <v>611</v>
      </c>
      <c r="B3" s="1"/>
      <c r="C3" s="1" t="s">
        <v>721</v>
      </c>
      <c r="D3" s="1" t="s">
        <v>722</v>
      </c>
      <c r="E3" s="1" t="s">
        <v>723</v>
      </c>
      <c r="F3" s="1" t="s">
        <v>724</v>
      </c>
    </row>
    <row r="4" spans="1:6" ht="45" customHeight="1" x14ac:dyDescent="0.25">
      <c r="A4" s="3" t="s">
        <v>420</v>
      </c>
      <c r="B4" s="3" t="s">
        <v>725</v>
      </c>
      <c r="C4" s="3" t="s">
        <v>726</v>
      </c>
      <c r="D4" s="3" t="s">
        <v>727</v>
      </c>
      <c r="E4" s="3" t="s">
        <v>407</v>
      </c>
      <c r="F4" s="3" t="s">
        <v>728</v>
      </c>
    </row>
    <row r="5" spans="1:6" ht="45" customHeight="1" x14ac:dyDescent="0.25">
      <c r="A5" s="3" t="s">
        <v>447</v>
      </c>
      <c r="B5" s="3" t="s">
        <v>729</v>
      </c>
      <c r="C5" s="3" t="s">
        <v>730</v>
      </c>
      <c r="D5" s="3" t="s">
        <v>727</v>
      </c>
      <c r="E5" s="3" t="s">
        <v>731</v>
      </c>
      <c r="F5" s="3" t="s">
        <v>732</v>
      </c>
    </row>
    <row r="6" spans="1:6" ht="45" customHeight="1" x14ac:dyDescent="0.25">
      <c r="A6" s="3" t="s">
        <v>479</v>
      </c>
      <c r="B6" s="3" t="s">
        <v>733</v>
      </c>
      <c r="C6" s="3" t="s">
        <v>734</v>
      </c>
      <c r="D6" s="3" t="s">
        <v>727</v>
      </c>
      <c r="E6" s="3" t="s">
        <v>731</v>
      </c>
      <c r="F6" s="3" t="s">
        <v>735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Tabla_373029</vt:lpstr>
      <vt:lpstr>Tabla_373014</vt:lpstr>
      <vt:lpstr>Hidden_1_Tabla_373014</vt:lpstr>
      <vt:lpstr>Tabla_373026</vt:lpstr>
      <vt:lpstr>Hidden_1_Tabla_3730145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2021-08-05T17:51:45Z</dcterms:created>
  <dcterms:modified xsi:type="dcterms:W3CDTF">2021-08-05T17:59:03Z</dcterms:modified>
</cp:coreProperties>
</file>