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TO. DE SISTEMAS DE INFORMACION\RESPALDO 130120\PNT - 2018 - 2021\PLANEACIÓN\2019\4 TRIMESTRE\6\F6-PNT\"/>
    </mc:Choice>
  </mc:AlternateContent>
  <xr:revisionPtr revIDLastSave="0" documentId="13_ncr:1_{0167C0B7-CB4F-4D6D-BC68-4C08AEB7E54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<sst xmlns="http://schemas.openxmlformats.org/spreadsheetml/2006/main" count="333" uniqueCount="180">
  <si>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</si>
  <si>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</si>
  <si>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</si>
  <si>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</si>
  <si>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</si>
  <si>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</si>
  <si>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</si>
  <si>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</si>
  <si>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</si>
  <si>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</si>
  <si>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</si>
  <si>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</si>
  <si>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</si>
  <si>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</si>
  <si>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</si>
  <si>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</si>
  <si>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</si>
  <si>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</si>
  <si>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</si>
  <si>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</si>
  <si>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</si>
  <si>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</si>
  <si>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</si>
  <si>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</si>
  <si>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</si>
  <si>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</si>
  <si>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</si>
  <si>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</si>
  <si>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</si>
  <si>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</si>
  <si>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</si>
  <si>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</si>
  <si>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</si>
  <si>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</si>
  <si>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</si>
  <si>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</si>
  <si>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</si>
  <si>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</si>
  <si>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</si>
  <si>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</si>
  <si>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</si>
  <si>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</si>
  <si>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</si>
  <si>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</si>
  <si>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</si>
  <si>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</si>
  <si>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</si>
  <si>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</si>
  <si>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</si>
  <si>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</si>
  <si>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</si>
  <si>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</si>
  <si>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</si>
  <si>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</si>
  <si>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</si>
  <si>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</si>
  <si>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</si>
  <si>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</si>
  <si>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Planeacion y Proyectos de Inversion Publica Municipal</t>
  </si>
  <si>
    <t>Planear y evaluar programas y proyectos de inversion publica productiva</t>
  </si>
  <si>
    <t>Eficiencia</t>
  </si>
  <si>
    <t>Elaboaracion del Prgrama de Inverson Anual Municipal (PIAM)</t>
  </si>
  <si>
    <t>Programa de Inversion anual Municipal presentado (PIAM)</t>
  </si>
  <si>
    <t>Programa de Inversion Anual (PIAM)</t>
  </si>
  <si>
    <t>Programa de Inversion Anual Municipal (PIAM)</t>
  </si>
  <si>
    <t>Trimestral</t>
  </si>
  <si>
    <t>(PIAM Programado/PIAM preentado)*100</t>
  </si>
  <si>
    <t>MIR-POA</t>
  </si>
  <si>
    <t>Direccion de catastro y la Direccion de Planeacion y Proyectos de Inversion Publica Municipal</t>
  </si>
  <si>
    <t>Porcentaje de Traslados de Dominio</t>
  </si>
  <si>
    <t>Recepcionar y tramitar las manifestaciones de traslado de dominio</t>
  </si>
  <si>
    <t>Eficacia</t>
  </si>
  <si>
    <t>Recepcion y Tramitar los traslados de dominio</t>
  </si>
  <si>
    <t>(Traslado de dominio recibidos/traslados de dominio concluidos)*100</t>
  </si>
  <si>
    <t>Traslados</t>
  </si>
  <si>
    <t xml:space="preserve">Programa </t>
  </si>
  <si>
    <t>Implementar un programa de desarrollo rural y comercializacion</t>
  </si>
  <si>
    <t>Implementacion de un Programa de Desarrollo Rural y Comercializacion</t>
  </si>
  <si>
    <t>Programas realizados                             Programas programados X100</t>
  </si>
  <si>
    <t>Programa</t>
  </si>
  <si>
    <t>Direccion de Comunidades Rurales y Asuntos Indigenas y la Direccion de Planeacion y Proyectos de Inversion Publica Municipal</t>
  </si>
  <si>
    <t>Programa de Trabajo</t>
  </si>
  <si>
    <t>Implementar un Programa de Cultura Fisica y Deporte</t>
  </si>
  <si>
    <t>Numero de Programas de trabajo planeados/umero de Programas de trabajo implementados9*100</t>
  </si>
  <si>
    <t>Programa de trabajo</t>
  </si>
  <si>
    <t>Direccion de Deportes y la Direccion de Planeacion y Proyectos de Inversion Publica Municipal</t>
  </si>
  <si>
    <t>Direccion de Desarrollo Economico y al Direccion de Planeacion y Proyectos de Inversion Publica Municipal</t>
  </si>
  <si>
    <t>Incremento en el PIBindustrial no petrolero municipal</t>
  </si>
  <si>
    <t>Gestion</t>
  </si>
  <si>
    <t>(ISNPt-1)-1 Indicador Trimestral de la actividad Economica de las actividades secundarias sin petroleo.(ITAEE-INEGI)</t>
  </si>
  <si>
    <t>Gestiones</t>
  </si>
  <si>
    <t>Sistema y procedimientos implementdos de control interno</t>
  </si>
  <si>
    <t>La implementacion de los sistemas de procedimientos de control interno de carácter general y disposiciones  especificas y omplementaria</t>
  </si>
  <si>
    <t>Sistemas y Procedimientos Implementados</t>
  </si>
  <si>
    <t>Sumatoria de Sistemas y Procedimientos implementados</t>
  </si>
  <si>
    <t>Organo Interno de Control y la Direccion de Planeacion y Proyectos de Inversion Publica Municipal</t>
  </si>
  <si>
    <t>1-Con respecto  a las metas ajustadas, se informa que durante este trimestre no se genero informacion al respecto.</t>
  </si>
  <si>
    <t>DIF y la Direccion de Planeacion y Proyectos de Inversion Publica Municipal</t>
  </si>
  <si>
    <t>Porcentaje de Apoyo jurídico proporcionado</t>
  </si>
  <si>
    <t>Vigilar y llevar acabo  asuntos juridico d la procuraduria auxiliar, representar a la procuraduria auxiliar en los asuntos de carracter juridico, proporcionar asistenci juridica que proporciona el organo, servicios de orientacion, asesoria, informacion juridica representacion legal a las familias a niñas, niños y adolecentes, mujeres de escasos recursos y adultos mayores que correspondan  al municipio</t>
  </si>
  <si>
    <t>( Numero de apoyos juridicos proporcionados/numero de apoyos juridicos slicitados) x100</t>
  </si>
  <si>
    <t>Personas</t>
  </si>
  <si>
    <t>Porcentaje de gestiones realizadas</t>
  </si>
  <si>
    <t>Autorizar y administrar los programas y fondos que se determinen en el ambito de sus atribuciones</t>
  </si>
  <si>
    <t>(Numero de gestiones realizadas/Numero de solicitudes recibidas)*100</t>
  </si>
  <si>
    <t>Direccion de Emprendimiento y la Direccion de Planeacion y Proyectos de Inversion Publica Municipal</t>
  </si>
  <si>
    <t>Agenda Municipal</t>
  </si>
  <si>
    <t>Integrar y Organizar la agenda diaria del presidente municipal</t>
  </si>
  <si>
    <t>(Solicitudes agendadas/solicitudes atendidas)*100</t>
  </si>
  <si>
    <t xml:space="preserve">Agenda </t>
  </si>
  <si>
    <t>Oficina de la Presidencia Municipal y la Direccion de Planeacion y Proyectos de Inversion Publica Municipal</t>
  </si>
  <si>
    <t>Informear las acciones y gestiones realizadas en la administracion publica municipal</t>
  </si>
  <si>
    <t>Porcentaje de Informes elaborados</t>
  </si>
  <si>
    <t>(Total de informes realizados/ Total de informes programados)*100</t>
  </si>
  <si>
    <t>Informes</t>
  </si>
  <si>
    <t>Secretaria del Ayuntamiento y la Direccion de Planeacion y Proyectos de Inversion Publica Municipal</t>
  </si>
  <si>
    <t>Direccion de Turismo y Cultura y la Direccion de Planeacion y Proyectos de Inversion Publica Municipal</t>
  </si>
  <si>
    <t>Resultado</t>
  </si>
  <si>
    <t>Realizaion de eventos culturales y artisticos</t>
  </si>
  <si>
    <t>(Numero de aciones de promocion de la cultura realizadas/Nuero de acciones de promocion dela cultura requeridas)*100</t>
  </si>
  <si>
    <t>Porcentaje</t>
  </si>
  <si>
    <t>Direccion de Obras Publicas y Desrrollo Urbano y la Direccion de Planeacion y Proyectos de Inversion Publica Municipal</t>
  </si>
  <si>
    <t>Porcentaje de Contratos Ejecutados</t>
  </si>
  <si>
    <t>Porcentaje de Gestiones Realizadas</t>
  </si>
  <si>
    <t>Ejecutar el programa de obra publica municipal, asi como las obras asignadas al municipio por e estado y/o federacion</t>
  </si>
  <si>
    <t>(Contrato progrmado/Contrato Ejeecutado)*100</t>
  </si>
  <si>
    <t>Contatos</t>
  </si>
  <si>
    <t>Porcentaje de Informes de labores presentados a cabildo</t>
  </si>
  <si>
    <t>Integracion del informe anual del estado general que guarda la administracion publica municipal y las labores realizadas durnte el ejercicio y coordinar los trabajaos logisticos para realizacion de sesion slemne correspondientes</t>
  </si>
  <si>
    <t>Porcentaje de informes de labores de la presidencia presentados a Cabildo/Total de Informes programados</t>
  </si>
  <si>
    <t>Calidad</t>
  </si>
  <si>
    <t>Cabildo y la Direccion de Planeacion y Proyectos de Inversion Publica Municipal</t>
  </si>
  <si>
    <t>Porcentaje de programas eentregados</t>
  </si>
  <si>
    <t>Elaborar un programa de proteccion civil municipal, alineado al Plan Municipal de Desarrollo</t>
  </si>
  <si>
    <t>Porcentaje de Programas entregados</t>
  </si>
  <si>
    <t>(Programa realizado/Programa Presentado)*100</t>
  </si>
  <si>
    <t>PPCM</t>
  </si>
  <si>
    <t>Direccion de Proteccion Civil y la Direccion de Planeacion y Proyectos de Inversion Publica Municipal</t>
  </si>
  <si>
    <t>Crear un Sistema de Informaion de Instalaciones de Contaminantes</t>
  </si>
  <si>
    <t>(Instalaciones contaminantes detectadas/Instalaciones contaminantes registradas)*1000</t>
  </si>
  <si>
    <t>Catalogo</t>
  </si>
  <si>
    <t>Direccion de Proteccion al Medio Ambiente y Desarrollo Sustentable y la Direccion de Planeacion y Proyectos de Inversion Publica Municipal</t>
  </si>
  <si>
    <t>Porcentaje de Capacitaciones realizadas</t>
  </si>
  <si>
    <t>Capacitacion a Servidores Publicos del Ayuntamiento orientacion y Seguimiento de demanda ciudadanas</t>
  </si>
  <si>
    <t>(Numero de Capacitaciones Realizadas/Numero de Capacitaciones Programadas)*100</t>
  </si>
  <si>
    <t>Capacitacion, Orientacion y Seguimiento de Demandas Ciudadanas</t>
  </si>
  <si>
    <t>Direccion de Praticipacion Ciudadana y la Direccion de Planeacion y Proyectos de Inversion Publica Municipal</t>
  </si>
  <si>
    <t>Apoyos Otorgados</t>
  </si>
  <si>
    <t>Facilitar, atender, evaluar y canalizar las solicitudes de la poblacion Urbana t Rural; asi como promover, realizar y vigilar la creacion de proyectos productivos que beneficien a las comunidades del Municipio</t>
  </si>
  <si>
    <t>Numero de Apoyos Otorgados/Numero de Apoyos Solicitados *100</t>
  </si>
  <si>
    <t>Evento</t>
  </si>
  <si>
    <t>Direccion de Desarrollo Social y la Direccion de Planeacion y Proyectos de Inversion Publica Municipal</t>
  </si>
  <si>
    <t>Porcentaje de Luminarias Rehabilitadas</t>
  </si>
  <si>
    <t>Garantizar medidas preventivas y correctivas a los circuitos de alumbrado instalados en el municipio y verificar que los consumos de energia electrica presentados para su cobro por la Para Estatal encargada sean correctos</t>
  </si>
  <si>
    <t>Total de Luminarias Rehabilitadas/Total de Luminarias Programadas</t>
  </si>
  <si>
    <t>Luminarias Rehabilitadas</t>
  </si>
  <si>
    <t>Direccion de servicos Publicos y la Direccion de Planeacion y Proyectos de Inversion Publica Municipal</t>
  </si>
  <si>
    <t>Porcentaje correspondiente a las obligaciones de Transparencia</t>
  </si>
  <si>
    <t>Vigilar el cumplimiento de la Obligaciones en materi de transparencia y su actualizacion períodica en el Portal d Transparencia del Municipio y en la Plataforma Nacional de Transparencia</t>
  </si>
  <si>
    <t>Oficios</t>
  </si>
  <si>
    <t>(Numero de Formatos de Obligaciones Hechas/Total de Formatos de Obligaciones de Transparencia)*100</t>
  </si>
  <si>
    <t>Direccion de Transparencia y Archivos y la Direccion de Planeacion y Proyectos de Inversion Publica Municipal</t>
  </si>
  <si>
    <t>Rehabilitacion</t>
  </si>
  <si>
    <t>Facilitar el acceso</t>
  </si>
  <si>
    <t>(Rehabilitacion de Unidades programados/Rehabiliatacion de Unidades presentados)*100</t>
  </si>
  <si>
    <t>Unidades Rehabilitadas</t>
  </si>
  <si>
    <t>Direcion de Transporte Municipal y la Direccion de Planeacion y Proyectos de Inversion Publica Municipal</t>
  </si>
  <si>
    <t>1-Con respecto  a la Dimencion a Medir se informa que  no se cuenta con ello; 2-Con respecto a las metas ajustadas, se informa que durante este trimestre no se genero informacion al respecto.</t>
  </si>
  <si>
    <t>Asesorias juridicas atendidas</t>
  </si>
  <si>
    <t>Auxiliar al Ayuntamientoy al presidente Municipal en la vigilancia del cumplimiento de los preceptos legales municipales y demas normatividad aplicable para el correcto desempeño de sus funciones</t>
  </si>
  <si>
    <t>(Numero de Asesorias Juridicas atendidas/ Numero de Asesorias requeridas )*100</t>
  </si>
  <si>
    <t>Direccion Juridica y la Direccion de Planeacion y Proyectos de Inversion Publica Municipal</t>
  </si>
  <si>
    <t>Reuniones</t>
  </si>
  <si>
    <t>Coordinar las actividades tecnicas, administrativas y financieras del Sistema para lograr una mayor eficiencia y economia del mismo</t>
  </si>
  <si>
    <t>Reuniones con los titulares de Unidades Administrativas efectuadas/ reuniones con los titulares de las Unidades Administrativas Ptogramadas</t>
  </si>
  <si>
    <t>SMAPAC y la Direccion de Planeacion y Proyectos de Inversion Publica Municipal</t>
  </si>
  <si>
    <t>Participar con voz en las sesiones del ayuntamiento en que se analicen, discutan y aprueben la ley de ingreos y el presupuesto de egresos de la Administracion Publica Municipal</t>
  </si>
  <si>
    <t>% de Asstencia a sesiones del Ayuntamiento</t>
  </si>
  <si>
    <t>% de asistencia sesiones del Ayuntamiento=(sesiones donde se analicen y discutanLI y PE/21*100</t>
  </si>
  <si>
    <t>Asistencias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</si>
</sst>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140625" customWidth="1"/>
    <col min="4" max="4" width="28.7109375" style="7" customWidth="1"/>
    <col min="5" max="5" width="33" customWidth="1"/>
    <col min="6" max="6" width="27.5703125" bestFit="1" customWidth="1"/>
    <col min="7" max="7" width="20" bestFit="1" customWidth="1"/>
    <col min="8" max="8" width="20.5703125" bestFit="1" customWidth="1"/>
    <col min="9" max="9" width="28.85546875" customWidth="1"/>
    <col min="10" max="10" width="16.28515625" bestFit="1" customWidth="1"/>
    <col min="11" max="11" width="20.85546875" bestFit="1" customWidth="1"/>
    <col min="12" max="12" width="10" style="7" bestFit="1" customWidth="1"/>
    <col min="13" max="13" width="15" customWidth="1"/>
    <col min="14" max="14" width="19.85546875" customWidth="1"/>
    <col min="15" max="15" width="15.42578125" style="7" bestFit="1" customWidth="1"/>
    <col min="16" max="16" width="21" customWidth="1"/>
    <col min="17" max="17" width="19.7109375" bestFit="1" customWidth="1"/>
    <col min="18" max="18" width="32.7109375" customWidth="1"/>
    <col min="19" max="19" width="11.5703125" customWidth="1"/>
    <col min="20" max="20" width="12.28515625" customWidth="1"/>
    <col min="21" max="21" width="44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7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7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18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18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60" x14ac:dyDescent="0.25">
      <c r="A8" s="1">
        <v>2019</v>
      </c>
      <c r="B8" s="2">
        <v>43739</v>
      </c>
      <c r="C8" s="2">
        <v>43830</v>
      </c>
      <c r="D8" s="6" t="s">
        <v>63</v>
      </c>
      <c r="E8" s="5" t="s">
        <v>59</v>
      </c>
      <c r="F8" s="6" t="s">
        <v>62</v>
      </c>
      <c r="G8" s="1" t="s">
        <v>60</v>
      </c>
      <c r="H8" s="5" t="s">
        <v>61</v>
      </c>
      <c r="I8" s="8" t="s">
        <v>66</v>
      </c>
      <c r="J8" s="5" t="s">
        <v>64</v>
      </c>
      <c r="K8" s="1" t="s">
        <v>65</v>
      </c>
      <c r="L8" s="6">
        <v>1</v>
      </c>
      <c r="M8" s="1">
        <v>1</v>
      </c>
      <c r="N8" s="14"/>
      <c r="O8" s="6">
        <v>1</v>
      </c>
      <c r="P8" s="1" t="s">
        <v>56</v>
      </c>
      <c r="Q8" s="1" t="s">
        <v>67</v>
      </c>
      <c r="R8" s="5" t="s">
        <v>58</v>
      </c>
      <c r="S8" s="4">
        <v>43830</v>
      </c>
      <c r="T8" s="4">
        <v>43830</v>
      </c>
      <c r="U8" s="5" t="s">
        <v>96</v>
      </c>
    </row>
    <row r="9" spans="1:21" ht="75" x14ac:dyDescent="0.25">
      <c r="A9" s="1">
        <v>2019</v>
      </c>
      <c r="B9" s="2">
        <v>43739</v>
      </c>
      <c r="C9" s="2">
        <v>43830</v>
      </c>
      <c r="D9" s="6" t="s">
        <v>69</v>
      </c>
      <c r="E9" s="5" t="s">
        <v>70</v>
      </c>
      <c r="F9" s="6" t="s">
        <v>69</v>
      </c>
      <c r="G9" s="13"/>
      <c r="H9" s="5" t="s">
        <v>72</v>
      </c>
      <c r="I9" s="5" t="s">
        <v>73</v>
      </c>
      <c r="J9" s="5" t="s">
        <v>74</v>
      </c>
      <c r="K9" s="1" t="s">
        <v>65</v>
      </c>
      <c r="L9" s="6">
        <v>4002</v>
      </c>
      <c r="M9" s="1">
        <v>1001</v>
      </c>
      <c r="N9" s="9"/>
      <c r="O9" s="6">
        <v>1313</v>
      </c>
      <c r="P9" s="1" t="s">
        <v>57</v>
      </c>
      <c r="Q9" s="1" t="s">
        <v>67</v>
      </c>
      <c r="R9" s="5" t="s">
        <v>68</v>
      </c>
      <c r="S9" s="4">
        <v>43830</v>
      </c>
      <c r="T9" s="4">
        <v>43830</v>
      </c>
      <c r="U9" s="5" t="s">
        <v>167</v>
      </c>
    </row>
    <row r="10" spans="1:21" ht="60" x14ac:dyDescent="0.25">
      <c r="A10" s="1">
        <v>2019</v>
      </c>
      <c r="B10" s="2">
        <v>43739</v>
      </c>
      <c r="C10" s="2">
        <v>43830</v>
      </c>
      <c r="D10" s="6" t="s">
        <v>75</v>
      </c>
      <c r="E10" s="5" t="s">
        <v>76</v>
      </c>
      <c r="F10" s="1" t="s">
        <v>75</v>
      </c>
      <c r="G10" s="1" t="s">
        <v>60</v>
      </c>
      <c r="H10" s="10" t="s">
        <v>77</v>
      </c>
      <c r="I10" s="11" t="s">
        <v>78</v>
      </c>
      <c r="J10" s="6" t="s">
        <v>79</v>
      </c>
      <c r="K10" s="1" t="s">
        <v>65</v>
      </c>
      <c r="L10" s="6">
        <v>0</v>
      </c>
      <c r="M10" s="1">
        <v>0</v>
      </c>
      <c r="N10" s="9"/>
      <c r="O10" s="6">
        <v>0</v>
      </c>
      <c r="P10" s="1" t="s">
        <v>56</v>
      </c>
      <c r="Q10" s="1" t="s">
        <v>67</v>
      </c>
      <c r="R10" s="5" t="s">
        <v>80</v>
      </c>
      <c r="S10" s="4">
        <v>43830</v>
      </c>
      <c r="T10" s="4">
        <v>43830</v>
      </c>
      <c r="U10" s="5" t="s">
        <v>96</v>
      </c>
    </row>
    <row r="11" spans="1:21" ht="87" customHeight="1" x14ac:dyDescent="0.25">
      <c r="A11" s="1">
        <v>2019</v>
      </c>
      <c r="B11" s="2">
        <v>43739</v>
      </c>
      <c r="C11" s="2">
        <v>43830</v>
      </c>
      <c r="D11" s="6" t="s">
        <v>81</v>
      </c>
      <c r="E11" s="10" t="s">
        <v>82</v>
      </c>
      <c r="F11" s="6" t="s">
        <v>81</v>
      </c>
      <c r="G11" s="14"/>
      <c r="H11" s="10" t="s">
        <v>82</v>
      </c>
      <c r="I11" s="6" t="s">
        <v>83</v>
      </c>
      <c r="J11" s="6" t="s">
        <v>84</v>
      </c>
      <c r="K11" s="1" t="s">
        <v>65</v>
      </c>
      <c r="L11" s="6">
        <v>0</v>
      </c>
      <c r="M11" s="12">
        <v>0</v>
      </c>
      <c r="N11" s="9"/>
      <c r="O11" s="6">
        <v>0</v>
      </c>
      <c r="P11" s="1" t="s">
        <v>56</v>
      </c>
      <c r="Q11" s="1" t="s">
        <v>67</v>
      </c>
      <c r="R11" s="5" t="s">
        <v>85</v>
      </c>
      <c r="S11" s="4">
        <v>43830</v>
      </c>
      <c r="T11" s="4">
        <v>43830</v>
      </c>
      <c r="U11" s="5" t="s">
        <v>167</v>
      </c>
    </row>
    <row r="12" spans="1:21" ht="75" x14ac:dyDescent="0.25">
      <c r="A12" s="1">
        <v>2019</v>
      </c>
      <c r="B12" s="2">
        <v>43739</v>
      </c>
      <c r="C12" s="2">
        <v>43830</v>
      </c>
      <c r="D12" s="6" t="s">
        <v>87</v>
      </c>
      <c r="E12" s="10" t="s">
        <v>88</v>
      </c>
      <c r="F12" s="6" t="s">
        <v>87</v>
      </c>
      <c r="G12" s="1" t="s">
        <v>88</v>
      </c>
      <c r="H12" s="10" t="s">
        <v>88</v>
      </c>
      <c r="I12" s="5" t="s">
        <v>89</v>
      </c>
      <c r="J12" s="6" t="s">
        <v>90</v>
      </c>
      <c r="K12" s="1" t="s">
        <v>65</v>
      </c>
      <c r="L12" s="6">
        <v>0</v>
      </c>
      <c r="M12" s="12">
        <v>5</v>
      </c>
      <c r="N12" s="9"/>
      <c r="O12" s="6">
        <v>19</v>
      </c>
      <c r="P12" s="1" t="s">
        <v>56</v>
      </c>
      <c r="Q12" s="1" t="s">
        <v>67</v>
      </c>
      <c r="R12" s="5" t="s">
        <v>86</v>
      </c>
      <c r="S12" s="4">
        <v>43830</v>
      </c>
      <c r="T12" s="4">
        <v>43830</v>
      </c>
      <c r="U12" s="5" t="s">
        <v>96</v>
      </c>
    </row>
    <row r="13" spans="1:21" ht="84.75" customHeight="1" x14ac:dyDescent="0.25">
      <c r="A13" s="1">
        <v>2019</v>
      </c>
      <c r="B13" s="2">
        <v>43739</v>
      </c>
      <c r="C13" s="2">
        <v>43830</v>
      </c>
      <c r="D13" s="6" t="s">
        <v>91</v>
      </c>
      <c r="E13" s="10" t="s">
        <v>92</v>
      </c>
      <c r="F13" s="6" t="s">
        <v>91</v>
      </c>
      <c r="G13" s="13"/>
      <c r="H13" s="6" t="s">
        <v>91</v>
      </c>
      <c r="I13" s="11" t="s">
        <v>94</v>
      </c>
      <c r="J13" s="6" t="s">
        <v>93</v>
      </c>
      <c r="K13" s="1" t="s">
        <v>65</v>
      </c>
      <c r="L13" s="6">
        <v>0</v>
      </c>
      <c r="M13" s="12">
        <v>10</v>
      </c>
      <c r="N13" s="9"/>
      <c r="O13" s="6">
        <v>0</v>
      </c>
      <c r="P13" s="1" t="s">
        <v>56</v>
      </c>
      <c r="Q13" s="1" t="s">
        <v>67</v>
      </c>
      <c r="R13" s="5" t="s">
        <v>95</v>
      </c>
      <c r="S13" s="4">
        <v>43830</v>
      </c>
      <c r="T13" s="4">
        <v>43830</v>
      </c>
      <c r="U13" s="5" t="s">
        <v>167</v>
      </c>
    </row>
    <row r="14" spans="1:21" ht="181.5" customHeight="1" x14ac:dyDescent="0.25">
      <c r="A14" s="1">
        <v>2019</v>
      </c>
      <c r="B14" s="2">
        <v>43739</v>
      </c>
      <c r="C14" s="2">
        <v>43830</v>
      </c>
      <c r="D14" s="6" t="s">
        <v>98</v>
      </c>
      <c r="E14" s="10" t="s">
        <v>99</v>
      </c>
      <c r="F14" s="6" t="s">
        <v>98</v>
      </c>
      <c r="G14" s="14"/>
      <c r="H14" s="6" t="s">
        <v>98</v>
      </c>
      <c r="I14" s="11" t="s">
        <v>100</v>
      </c>
      <c r="J14" s="6" t="s">
        <v>101</v>
      </c>
      <c r="K14" s="1" t="s">
        <v>65</v>
      </c>
      <c r="L14" s="6">
        <v>0</v>
      </c>
      <c r="M14" s="12">
        <v>147</v>
      </c>
      <c r="N14" s="9"/>
      <c r="O14" s="6">
        <v>54</v>
      </c>
      <c r="P14" s="1" t="s">
        <v>56</v>
      </c>
      <c r="Q14" s="1" t="s">
        <v>67</v>
      </c>
      <c r="R14" s="5" t="s">
        <v>97</v>
      </c>
      <c r="S14" s="4">
        <v>43830</v>
      </c>
      <c r="T14" s="4">
        <v>43830</v>
      </c>
      <c r="U14" s="5" t="s">
        <v>167</v>
      </c>
    </row>
    <row r="15" spans="1:21" ht="92.25" customHeight="1" x14ac:dyDescent="0.25">
      <c r="A15" s="1">
        <v>2019</v>
      </c>
      <c r="B15" s="2">
        <v>43739</v>
      </c>
      <c r="C15" s="2">
        <v>43830</v>
      </c>
      <c r="D15" s="6" t="s">
        <v>123</v>
      </c>
      <c r="E15" s="10" t="s">
        <v>103</v>
      </c>
      <c r="F15" s="6" t="s">
        <v>102</v>
      </c>
      <c r="G15" s="14"/>
      <c r="H15" s="6" t="s">
        <v>102</v>
      </c>
      <c r="I15" s="11" t="s">
        <v>104</v>
      </c>
      <c r="J15" s="6" t="s">
        <v>90</v>
      </c>
      <c r="K15" s="1" t="s">
        <v>65</v>
      </c>
      <c r="L15" s="6">
        <v>0</v>
      </c>
      <c r="M15" s="12">
        <v>16</v>
      </c>
      <c r="N15" s="9"/>
      <c r="O15" s="6">
        <v>137</v>
      </c>
      <c r="P15" s="1" t="s">
        <v>56</v>
      </c>
      <c r="Q15" s="1" t="s">
        <v>67</v>
      </c>
      <c r="R15" s="5" t="s">
        <v>105</v>
      </c>
      <c r="S15" s="4">
        <v>43830</v>
      </c>
      <c r="T15" s="4">
        <v>43830</v>
      </c>
      <c r="U15" s="5" t="s">
        <v>167</v>
      </c>
    </row>
    <row r="16" spans="1:21" ht="64.5" customHeight="1" x14ac:dyDescent="0.25">
      <c r="A16" s="1">
        <v>2019</v>
      </c>
      <c r="B16" s="2">
        <v>43739</v>
      </c>
      <c r="C16" s="2">
        <v>43830</v>
      </c>
      <c r="D16" s="6" t="s">
        <v>106</v>
      </c>
      <c r="E16" s="10" t="s">
        <v>107</v>
      </c>
      <c r="F16" s="6" t="s">
        <v>106</v>
      </c>
      <c r="G16" s="14"/>
      <c r="H16" s="6" t="s">
        <v>106</v>
      </c>
      <c r="I16" s="11" t="s">
        <v>108</v>
      </c>
      <c r="J16" s="6" t="s">
        <v>109</v>
      </c>
      <c r="K16" s="1" t="s">
        <v>65</v>
      </c>
      <c r="L16" s="6">
        <v>400</v>
      </c>
      <c r="M16" s="12">
        <v>125</v>
      </c>
      <c r="N16" s="9"/>
      <c r="O16" s="6">
        <v>120</v>
      </c>
      <c r="P16" s="1" t="s">
        <v>57</v>
      </c>
      <c r="Q16" s="1" t="s">
        <v>67</v>
      </c>
      <c r="R16" s="5" t="s">
        <v>110</v>
      </c>
      <c r="S16" s="4">
        <v>43830</v>
      </c>
      <c r="T16" s="4">
        <v>43830</v>
      </c>
      <c r="U16" s="5" t="s">
        <v>167</v>
      </c>
    </row>
    <row r="17" spans="1:21" ht="60" x14ac:dyDescent="0.25">
      <c r="A17" s="1">
        <v>2019</v>
      </c>
      <c r="B17" s="2">
        <v>43739</v>
      </c>
      <c r="C17" s="2">
        <v>43830</v>
      </c>
      <c r="D17" s="6" t="s">
        <v>112</v>
      </c>
      <c r="E17" s="10" t="s">
        <v>111</v>
      </c>
      <c r="F17" s="6" t="s">
        <v>112</v>
      </c>
      <c r="G17" s="1" t="s">
        <v>71</v>
      </c>
      <c r="H17" s="6" t="s">
        <v>112</v>
      </c>
      <c r="I17" s="11" t="s">
        <v>113</v>
      </c>
      <c r="J17" s="6" t="s">
        <v>114</v>
      </c>
      <c r="K17" s="1" t="s">
        <v>65</v>
      </c>
      <c r="L17" s="6">
        <v>12</v>
      </c>
      <c r="M17" s="12">
        <v>3</v>
      </c>
      <c r="N17" s="9"/>
      <c r="O17" s="6">
        <v>3</v>
      </c>
      <c r="P17" s="1" t="s">
        <v>57</v>
      </c>
      <c r="Q17" s="1" t="s">
        <v>67</v>
      </c>
      <c r="R17" s="5" t="s">
        <v>115</v>
      </c>
      <c r="S17" s="4">
        <v>43830</v>
      </c>
      <c r="T17" s="4">
        <v>43830</v>
      </c>
      <c r="U17" s="5" t="s">
        <v>96</v>
      </c>
    </row>
    <row r="18" spans="1:21" ht="75" x14ac:dyDescent="0.25">
      <c r="A18" s="1">
        <v>2019</v>
      </c>
      <c r="B18" s="2">
        <v>43739</v>
      </c>
      <c r="C18" s="2">
        <v>43830</v>
      </c>
      <c r="D18" s="6" t="s">
        <v>117</v>
      </c>
      <c r="E18" s="10" t="s">
        <v>118</v>
      </c>
      <c r="F18" s="6" t="s">
        <v>117</v>
      </c>
      <c r="G18" s="14"/>
      <c r="H18" s="6" t="s">
        <v>117</v>
      </c>
      <c r="I18" s="11" t="s">
        <v>119</v>
      </c>
      <c r="J18" s="6" t="s">
        <v>120</v>
      </c>
      <c r="K18" s="1" t="s">
        <v>65</v>
      </c>
      <c r="L18" s="6">
        <v>0</v>
      </c>
      <c r="M18" s="12">
        <v>4</v>
      </c>
      <c r="N18" s="9"/>
      <c r="O18" s="6">
        <v>7</v>
      </c>
      <c r="P18" s="1" t="s">
        <v>56</v>
      </c>
      <c r="Q18" s="1" t="s">
        <v>67</v>
      </c>
      <c r="R18" s="5" t="s">
        <v>116</v>
      </c>
      <c r="S18" s="4">
        <v>43830</v>
      </c>
      <c r="T18" s="4">
        <v>43830</v>
      </c>
      <c r="U18" s="5" t="s">
        <v>167</v>
      </c>
    </row>
    <row r="19" spans="1:21" ht="75" x14ac:dyDescent="0.25">
      <c r="A19" s="1">
        <v>2019</v>
      </c>
      <c r="B19" s="2">
        <v>43739</v>
      </c>
      <c r="C19" s="2">
        <v>43830</v>
      </c>
      <c r="D19" s="6" t="s">
        <v>122</v>
      </c>
      <c r="E19" s="10" t="s">
        <v>124</v>
      </c>
      <c r="F19" s="6" t="s">
        <v>122</v>
      </c>
      <c r="G19" s="14"/>
      <c r="H19" s="6" t="s">
        <v>122</v>
      </c>
      <c r="I19" s="11" t="s">
        <v>125</v>
      </c>
      <c r="J19" s="6" t="s">
        <v>126</v>
      </c>
      <c r="K19" s="1" t="s">
        <v>65</v>
      </c>
      <c r="L19" s="6">
        <v>15</v>
      </c>
      <c r="M19" s="12">
        <v>1</v>
      </c>
      <c r="N19" s="9"/>
      <c r="O19" s="6">
        <v>29</v>
      </c>
      <c r="P19" s="1" t="s">
        <v>56</v>
      </c>
      <c r="Q19" s="1" t="s">
        <v>67</v>
      </c>
      <c r="R19" s="5" t="s">
        <v>121</v>
      </c>
      <c r="S19" s="4">
        <v>43830</v>
      </c>
      <c r="T19" s="4">
        <v>43830</v>
      </c>
      <c r="U19" s="5" t="s">
        <v>167</v>
      </c>
    </row>
    <row r="20" spans="1:21" ht="105" x14ac:dyDescent="0.25">
      <c r="A20" s="1">
        <v>2019</v>
      </c>
      <c r="B20" s="2">
        <v>43739</v>
      </c>
      <c r="C20" s="2">
        <v>43830</v>
      </c>
      <c r="D20" s="6" t="s">
        <v>127</v>
      </c>
      <c r="E20" s="10" t="s">
        <v>128</v>
      </c>
      <c r="F20" s="6" t="s">
        <v>127</v>
      </c>
      <c r="G20" s="1" t="s">
        <v>130</v>
      </c>
      <c r="H20" s="6" t="s">
        <v>127</v>
      </c>
      <c r="I20" s="11" t="s">
        <v>129</v>
      </c>
      <c r="J20" s="6" t="s">
        <v>114</v>
      </c>
      <c r="K20" s="1" t="s">
        <v>65</v>
      </c>
      <c r="L20" s="6">
        <v>1</v>
      </c>
      <c r="M20" s="12">
        <v>0</v>
      </c>
      <c r="N20" s="9"/>
      <c r="O20" s="6">
        <v>0</v>
      </c>
      <c r="P20" s="1" t="s">
        <v>57</v>
      </c>
      <c r="Q20" s="1" t="s">
        <v>67</v>
      </c>
      <c r="R20" s="5" t="s">
        <v>131</v>
      </c>
      <c r="S20" s="4">
        <v>43830</v>
      </c>
      <c r="T20" s="4">
        <v>43830</v>
      </c>
      <c r="U20" s="5" t="s">
        <v>96</v>
      </c>
    </row>
    <row r="21" spans="1:21" ht="60" x14ac:dyDescent="0.25">
      <c r="A21" s="1">
        <v>2019</v>
      </c>
      <c r="B21" s="2">
        <v>43739</v>
      </c>
      <c r="C21" s="2">
        <v>43830</v>
      </c>
      <c r="D21" s="6" t="s">
        <v>132</v>
      </c>
      <c r="E21" s="10" t="s">
        <v>133</v>
      </c>
      <c r="F21" s="6" t="s">
        <v>134</v>
      </c>
      <c r="G21" s="1" t="s">
        <v>60</v>
      </c>
      <c r="H21" s="6" t="s">
        <v>134</v>
      </c>
      <c r="I21" s="11" t="s">
        <v>135</v>
      </c>
      <c r="J21" s="6" t="s">
        <v>136</v>
      </c>
      <c r="K21" s="1" t="s">
        <v>65</v>
      </c>
      <c r="L21" s="6">
        <v>1</v>
      </c>
      <c r="M21" s="12">
        <v>0</v>
      </c>
      <c r="N21" s="9"/>
      <c r="O21" s="6">
        <v>0</v>
      </c>
      <c r="P21" s="1" t="s">
        <v>57</v>
      </c>
      <c r="Q21" s="1" t="s">
        <v>67</v>
      </c>
      <c r="R21" s="5" t="s">
        <v>137</v>
      </c>
      <c r="S21" s="4">
        <v>43830</v>
      </c>
      <c r="T21" s="4">
        <v>43830</v>
      </c>
      <c r="U21" s="5" t="s">
        <v>96</v>
      </c>
    </row>
    <row r="22" spans="1:21" ht="75" x14ac:dyDescent="0.25">
      <c r="A22" s="1">
        <v>2019</v>
      </c>
      <c r="B22" s="2">
        <v>43739</v>
      </c>
      <c r="C22" s="2">
        <v>43830</v>
      </c>
      <c r="D22" s="6" t="s">
        <v>120</v>
      </c>
      <c r="E22" s="6" t="s">
        <v>138</v>
      </c>
      <c r="F22" s="6" t="s">
        <v>120</v>
      </c>
      <c r="G22" s="14"/>
      <c r="H22" s="6" t="s">
        <v>120</v>
      </c>
      <c r="I22" s="11" t="s">
        <v>139</v>
      </c>
      <c r="J22" s="6" t="s">
        <v>140</v>
      </c>
      <c r="K22" s="1" t="s">
        <v>65</v>
      </c>
      <c r="L22" s="6">
        <v>0</v>
      </c>
      <c r="M22" s="12">
        <v>0</v>
      </c>
      <c r="N22" s="9"/>
      <c r="O22" s="6">
        <v>1</v>
      </c>
      <c r="P22" s="1" t="s">
        <v>56</v>
      </c>
      <c r="Q22" s="1" t="s">
        <v>67</v>
      </c>
      <c r="R22" s="5" t="s">
        <v>141</v>
      </c>
      <c r="S22" s="4">
        <v>43830</v>
      </c>
      <c r="T22" s="4">
        <v>43830</v>
      </c>
      <c r="U22" s="5" t="s">
        <v>167</v>
      </c>
    </row>
    <row r="23" spans="1:21" ht="75" x14ac:dyDescent="0.25">
      <c r="A23" s="1">
        <v>2019</v>
      </c>
      <c r="B23" s="2">
        <v>43739</v>
      </c>
      <c r="C23" s="2">
        <v>43830</v>
      </c>
      <c r="D23" s="6" t="s">
        <v>142</v>
      </c>
      <c r="E23" s="10" t="s">
        <v>143</v>
      </c>
      <c r="F23" s="6" t="s">
        <v>142</v>
      </c>
      <c r="G23" s="14"/>
      <c r="H23" s="6" t="s">
        <v>142</v>
      </c>
      <c r="I23" s="11" t="s">
        <v>144</v>
      </c>
      <c r="J23" s="6" t="s">
        <v>145</v>
      </c>
      <c r="K23" s="1" t="s">
        <v>65</v>
      </c>
      <c r="L23" s="6">
        <v>0</v>
      </c>
      <c r="M23" s="12">
        <v>12</v>
      </c>
      <c r="N23" s="9"/>
      <c r="O23" s="6">
        <v>5</v>
      </c>
      <c r="P23" s="1" t="s">
        <v>56</v>
      </c>
      <c r="Q23" s="1" t="s">
        <v>67</v>
      </c>
      <c r="R23" s="5" t="s">
        <v>146</v>
      </c>
      <c r="S23" s="4">
        <v>43830</v>
      </c>
      <c r="T23" s="4">
        <v>43830</v>
      </c>
      <c r="U23" s="5" t="s">
        <v>167</v>
      </c>
    </row>
    <row r="24" spans="1:21" ht="105" x14ac:dyDescent="0.25">
      <c r="A24" s="1">
        <v>2019</v>
      </c>
      <c r="B24" s="2">
        <v>43739</v>
      </c>
      <c r="C24" s="2">
        <v>43830</v>
      </c>
      <c r="D24" s="6" t="s">
        <v>147</v>
      </c>
      <c r="E24" s="10" t="s">
        <v>148</v>
      </c>
      <c r="F24" s="6" t="s">
        <v>147</v>
      </c>
      <c r="G24" s="14"/>
      <c r="H24" s="6" t="s">
        <v>147</v>
      </c>
      <c r="I24" s="11" t="s">
        <v>149</v>
      </c>
      <c r="J24" s="6" t="s">
        <v>150</v>
      </c>
      <c r="K24" s="1" t="s">
        <v>65</v>
      </c>
      <c r="L24" s="6">
        <v>250</v>
      </c>
      <c r="M24" s="12">
        <v>82</v>
      </c>
      <c r="N24" s="9"/>
      <c r="O24" s="6">
        <v>21</v>
      </c>
      <c r="P24" s="1" t="s">
        <v>57</v>
      </c>
      <c r="Q24" s="1" t="s">
        <v>67</v>
      </c>
      <c r="R24" s="5" t="s">
        <v>151</v>
      </c>
      <c r="S24" s="4">
        <v>43830</v>
      </c>
      <c r="T24" s="4">
        <v>43830</v>
      </c>
      <c r="U24" s="5" t="s">
        <v>167</v>
      </c>
    </row>
    <row r="25" spans="1:21" ht="120" x14ac:dyDescent="0.25">
      <c r="A25" s="1">
        <v>2019</v>
      </c>
      <c r="B25" s="2">
        <v>43739</v>
      </c>
      <c r="C25" s="2">
        <v>43830</v>
      </c>
      <c r="D25" s="6" t="s">
        <v>152</v>
      </c>
      <c r="E25" s="10" t="s">
        <v>153</v>
      </c>
      <c r="F25" s="6" t="s">
        <v>152</v>
      </c>
      <c r="G25" s="1" t="s">
        <v>60</v>
      </c>
      <c r="H25" s="6" t="s">
        <v>152</v>
      </c>
      <c r="I25" s="11" t="s">
        <v>154</v>
      </c>
      <c r="J25" s="6" t="s">
        <v>155</v>
      </c>
      <c r="K25" s="1" t="s">
        <v>65</v>
      </c>
      <c r="L25" s="6">
        <v>4500</v>
      </c>
      <c r="M25" s="12">
        <v>1875</v>
      </c>
      <c r="N25" s="9"/>
      <c r="O25" s="6">
        <v>1476</v>
      </c>
      <c r="P25" s="1" t="s">
        <v>57</v>
      </c>
      <c r="Q25" s="1" t="s">
        <v>67</v>
      </c>
      <c r="R25" s="5" t="s">
        <v>156</v>
      </c>
      <c r="S25" s="4">
        <v>43830</v>
      </c>
      <c r="T25" s="4">
        <v>43830</v>
      </c>
      <c r="U25" s="5" t="s">
        <v>96</v>
      </c>
    </row>
    <row r="26" spans="1:21" ht="105" x14ac:dyDescent="0.25">
      <c r="A26" s="1">
        <v>2019</v>
      </c>
      <c r="B26" s="2">
        <v>43739</v>
      </c>
      <c r="C26" s="2">
        <v>43830</v>
      </c>
      <c r="D26" s="6" t="s">
        <v>157</v>
      </c>
      <c r="E26" s="10" t="s">
        <v>158</v>
      </c>
      <c r="F26" s="6" t="s">
        <v>157</v>
      </c>
      <c r="G26" s="14"/>
      <c r="H26" s="6" t="s">
        <v>157</v>
      </c>
      <c r="I26" s="11" t="s">
        <v>160</v>
      </c>
      <c r="J26" s="6" t="s">
        <v>159</v>
      </c>
      <c r="K26" s="1" t="s">
        <v>65</v>
      </c>
      <c r="L26" s="6">
        <v>329</v>
      </c>
      <c r="M26" s="12">
        <v>62</v>
      </c>
      <c r="N26" s="9"/>
      <c r="O26" s="6">
        <v>0</v>
      </c>
      <c r="P26" s="1" t="s">
        <v>57</v>
      </c>
      <c r="Q26" s="1" t="s">
        <v>67</v>
      </c>
      <c r="R26" s="5" t="s">
        <v>161</v>
      </c>
      <c r="S26" s="4">
        <v>43830</v>
      </c>
      <c r="T26" s="4">
        <v>43830</v>
      </c>
      <c r="U26" s="5" t="s">
        <v>167</v>
      </c>
    </row>
    <row r="27" spans="1:21" ht="76.5" customHeight="1" x14ac:dyDescent="0.25">
      <c r="A27" s="1">
        <v>2019</v>
      </c>
      <c r="B27" s="2">
        <v>43739</v>
      </c>
      <c r="C27" s="2">
        <v>43830</v>
      </c>
      <c r="D27" s="6" t="s">
        <v>162</v>
      </c>
      <c r="E27" s="10" t="s">
        <v>163</v>
      </c>
      <c r="F27" s="6" t="s">
        <v>162</v>
      </c>
      <c r="G27" s="14"/>
      <c r="H27" s="6" t="s">
        <v>162</v>
      </c>
      <c r="I27" s="11" t="s">
        <v>164</v>
      </c>
      <c r="J27" s="6" t="s">
        <v>165</v>
      </c>
      <c r="K27" s="1" t="s">
        <v>65</v>
      </c>
      <c r="L27" s="6">
        <v>0</v>
      </c>
      <c r="M27" s="12">
        <v>1</v>
      </c>
      <c r="N27" s="9"/>
      <c r="O27" s="6">
        <v>0</v>
      </c>
      <c r="P27" s="1" t="s">
        <v>57</v>
      </c>
      <c r="Q27" s="1" t="s">
        <v>67</v>
      </c>
      <c r="R27" s="5" t="s">
        <v>166</v>
      </c>
      <c r="S27" s="4">
        <v>43830</v>
      </c>
      <c r="T27" s="4">
        <v>43830</v>
      </c>
      <c r="U27" s="5" t="s">
        <v>167</v>
      </c>
    </row>
    <row r="28" spans="1:21" ht="105" x14ac:dyDescent="0.25">
      <c r="A28" s="1">
        <v>2019</v>
      </c>
      <c r="B28" s="2">
        <v>43739</v>
      </c>
      <c r="C28" s="2">
        <v>43830</v>
      </c>
      <c r="D28" s="6" t="s">
        <v>168</v>
      </c>
      <c r="E28" s="10" t="s">
        <v>169</v>
      </c>
      <c r="F28" s="6" t="s">
        <v>168</v>
      </c>
      <c r="G28" s="9"/>
      <c r="H28" s="6" t="s">
        <v>168</v>
      </c>
      <c r="I28" s="11" t="s">
        <v>170</v>
      </c>
      <c r="J28" s="6" t="s">
        <v>168</v>
      </c>
      <c r="K28" s="1" t="s">
        <v>65</v>
      </c>
      <c r="L28" s="6">
        <v>264</v>
      </c>
      <c r="M28" s="12">
        <v>134</v>
      </c>
      <c r="N28" s="9"/>
      <c r="O28" s="6">
        <v>49</v>
      </c>
      <c r="P28" s="1" t="s">
        <v>57</v>
      </c>
      <c r="Q28" s="1" t="s">
        <v>67</v>
      </c>
      <c r="R28" s="5" t="s">
        <v>171</v>
      </c>
      <c r="S28" s="4">
        <v>43830</v>
      </c>
      <c r="T28" s="4">
        <v>43830</v>
      </c>
      <c r="U28" s="5" t="s">
        <v>167</v>
      </c>
    </row>
    <row r="29" spans="1:21" ht="75" x14ac:dyDescent="0.25">
      <c r="A29" s="1">
        <v>2019</v>
      </c>
      <c r="B29" s="2">
        <v>43739</v>
      </c>
      <c r="C29" s="2">
        <v>43830</v>
      </c>
      <c r="D29" s="6" t="s">
        <v>172</v>
      </c>
      <c r="E29" s="10" t="s">
        <v>173</v>
      </c>
      <c r="F29" s="6" t="s">
        <v>172</v>
      </c>
      <c r="G29" s="9"/>
      <c r="H29" s="6" t="s">
        <v>172</v>
      </c>
      <c r="I29" s="11" t="s">
        <v>174</v>
      </c>
      <c r="J29" s="6" t="s">
        <v>172</v>
      </c>
      <c r="K29" s="1" t="s">
        <v>65</v>
      </c>
      <c r="L29" s="6">
        <v>0</v>
      </c>
      <c r="M29" s="12">
        <v>6</v>
      </c>
      <c r="N29" s="9"/>
      <c r="O29" s="6">
        <v>2</v>
      </c>
      <c r="P29" s="1" t="s">
        <v>56</v>
      </c>
      <c r="Q29" s="1" t="s">
        <v>67</v>
      </c>
      <c r="R29" s="5" t="s">
        <v>175</v>
      </c>
      <c r="S29" s="4">
        <v>43830</v>
      </c>
      <c r="T29" s="4">
        <v>43830</v>
      </c>
      <c r="U29" s="5" t="s">
        <v>167</v>
      </c>
    </row>
    <row r="30" spans="1:21" ht="90" x14ac:dyDescent="0.25">
      <c r="A30" s="1">
        <v>2019</v>
      </c>
      <c r="B30" s="2">
        <v>43739</v>
      </c>
      <c r="C30" s="2">
        <v>43830</v>
      </c>
      <c r="D30" s="6" t="s">
        <v>177</v>
      </c>
      <c r="E30" s="10" t="s">
        <v>176</v>
      </c>
      <c r="F30" s="6" t="s">
        <v>177</v>
      </c>
      <c r="G30" s="9"/>
      <c r="H30" s="6" t="s">
        <v>177</v>
      </c>
      <c r="I30" s="11" t="s">
        <v>178</v>
      </c>
      <c r="J30" s="6" t="s">
        <v>179</v>
      </c>
      <c r="K30" s="1" t="s">
        <v>65</v>
      </c>
      <c r="L30" s="6">
        <v>2</v>
      </c>
      <c r="M30" s="12">
        <v>2</v>
      </c>
      <c r="N30" s="9"/>
      <c r="O30" s="6">
        <v>2</v>
      </c>
      <c r="P30" s="1" t="s">
        <v>56</v>
      </c>
      <c r="Q30" s="1" t="s">
        <v>67</v>
      </c>
      <c r="R30" s="5" t="s">
        <v>58</v>
      </c>
      <c r="S30" s="4">
        <v>43830</v>
      </c>
      <c r="T30" s="4">
        <v>43830</v>
      </c>
      <c r="U30" s="5" t="s">
        <v>167</v>
      </c>
    </row>
  </sheetData>
  <autoFilter ref="A7:U30" xr:uid="{6E0311DD-B067-4851-BFB2-AD6B69E9CD2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2018-04-05T18:33:58Z</dcterms:created>
  <dcterms:modified xsi:type="dcterms:W3CDTF">2020-03-13T21:54:54Z</dcterms:modified>
</cp:coreProperties>
</file>