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 name="Hidden_2" r:id="rId5" sheetId="3"/>
    <sheet name="Hidden_3" r:id="rId6" sheetId="4"/>
    <sheet name="Hidden_4" r:id="rId7" sheetId="5"/>
    <sheet name="Hidden_5" r:id="rId8" sheetId="6"/>
    <sheet name="Hidden_6" r:id="rId9" sheetId="7"/>
    <sheet name="Hidden_7" r:id="rId10" sheetId="8"/>
    <sheet name="Tabla_353254" r:id="rId11" sheetId="9"/>
    <sheet name="Hidden_1_Tabla_353254" r:id="rId12" sheetId="10"/>
    <sheet name="Tabla_353256" r:id="rId13" sheetId="11"/>
    <sheet name="Hidden_1_Tabla_353256" r:id="rId14" sheetId="12"/>
    <sheet name="Tabla_353299" r:id="rId15" sheetId="13"/>
  </sheets>
  <definedNames>
    <definedName name="Hidden_14">Hidden_1!$A$1:$A$2</definedName>
    <definedName name="Hidden_25">Hidden_2!$A$1:$A$5</definedName>
    <definedName name="Hidden_38">Hidden_3!$A$1:$A$2</definedName>
    <definedName name="Hidden_49">Hidden_4!$A$1:$A$2</definedName>
    <definedName name="Hidden_514">Hidden_5!$A$1:$A$2</definedName>
    <definedName name="Hidden_644">Hidden_6!$A$1:$A$2</definedName>
    <definedName name="Hidden_746">Hidden_7!$A$1:$A$2</definedName>
    <definedName name="Hidden_1_Tabla_3532544">Hidden_1_Tabla_353254!$A$1:$A$3</definedName>
    <definedName name="Hidden_1_Tabla_3532566">Hidden_1_Tabla_353256!$A$1:$A$4</definedName>
  </definedNames>
</workbook>
</file>

<file path=xl/sharedStrings.xml><?xml version="1.0" encoding="utf-8"?>
<sst xmlns="http://schemas.openxmlformats.org/spreadsheetml/2006/main" count="383" uniqueCount="251">
  <si>
    <t>44385</t>
  </si>
  <si>
    <t>TÍTULO</t>
  </si>
  <si>
    <t>NOMBRE CORTO</t>
  </si>
  <si>
    <t>DESCRIPCIÓN</t>
  </si>
  <si>
    <t>Programas sociales</t>
  </si>
  <si>
    <t>N_F15a_LTAIPEC_Art74FrXV</t>
  </si>
  <si>
    <t>1</t>
  </si>
  <si>
    <t>4</t>
  </si>
  <si>
    <t>9</t>
  </si>
  <si>
    <t>2</t>
  </si>
  <si>
    <t>7</t>
  </si>
  <si>
    <t>10</t>
  </si>
  <si>
    <t>3</t>
  </si>
  <si>
    <t>6</t>
  </si>
  <si>
    <t>13</t>
  </si>
  <si>
    <t>14</t>
  </si>
  <si>
    <t>353259</t>
  </si>
  <si>
    <t>353290</t>
  </si>
  <si>
    <t>353291</t>
  </si>
  <si>
    <t>561312</t>
  </si>
  <si>
    <t>353298</t>
  </si>
  <si>
    <t>353260</t>
  </si>
  <si>
    <t>561313</t>
  </si>
  <si>
    <t>570162</t>
  </si>
  <si>
    <t>353282</t>
  </si>
  <si>
    <t>353257</t>
  </si>
  <si>
    <t>353292</t>
  </si>
  <si>
    <t>353293</t>
  </si>
  <si>
    <t>353251</t>
  </si>
  <si>
    <t>353294</t>
  </si>
  <si>
    <t>353271</t>
  </si>
  <si>
    <t>353272</t>
  </si>
  <si>
    <t>353252</t>
  </si>
  <si>
    <t>353254</t>
  </si>
  <si>
    <t>353253</t>
  </si>
  <si>
    <t>570163</t>
  </si>
  <si>
    <t>570164</t>
  </si>
  <si>
    <t>353255</t>
  </si>
  <si>
    <t>353274</t>
  </si>
  <si>
    <t>353275</t>
  </si>
  <si>
    <t>353276</t>
  </si>
  <si>
    <t>353277</t>
  </si>
  <si>
    <t>353297</t>
  </si>
  <si>
    <t>353278</t>
  </si>
  <si>
    <t>353279</t>
  </si>
  <si>
    <t>353287</t>
  </si>
  <si>
    <t>353264</t>
  </si>
  <si>
    <t>353263</t>
  </si>
  <si>
    <t>353261</t>
  </si>
  <si>
    <t>353265</t>
  </si>
  <si>
    <t>353289</t>
  </si>
  <si>
    <t>353266</t>
  </si>
  <si>
    <t>353258</t>
  </si>
  <si>
    <t>353267</t>
  </si>
  <si>
    <t>353262</t>
  </si>
  <si>
    <t>353280</t>
  </si>
  <si>
    <t>353268</t>
  </si>
  <si>
    <t>353256</t>
  </si>
  <si>
    <t>353269</t>
  </si>
  <si>
    <t>353283</t>
  </si>
  <si>
    <t>353270</t>
  </si>
  <si>
    <t>353281</t>
  </si>
  <si>
    <t>353296</t>
  </si>
  <si>
    <t>353299</t>
  </si>
  <si>
    <t>353288</t>
  </si>
  <si>
    <t>561314</t>
  </si>
  <si>
    <t>353295</t>
  </si>
  <si>
    <t>353273</t>
  </si>
  <si>
    <t>353285</t>
  </si>
  <si>
    <t>353286</t>
  </si>
  <si>
    <t>Tabla Campos</t>
  </si>
  <si>
    <t>Ejercicio</t>
  </si>
  <si>
    <t>Fecha de inicio del periodo que se informa</t>
  </si>
  <si>
    <t>Fecha de término del periodo que se informa</t>
  </si>
  <si>
    <t>Ámbito(catálogo): Local/Federal</t>
  </si>
  <si>
    <t>Tipo de programa (catálogo)</t>
  </si>
  <si>
    <t>Denominación del programa</t>
  </si>
  <si>
    <t>Denominación del subprograma, vertiente o modalidad a la que pertenece el beneficiario, en su caso</t>
  </si>
  <si>
    <t>ESTE CRITERIO APLICA A PARTIR DEL 01/04/2023 -&gt; El programa o subprograma a cargo del sujeto obligado está relacionado con temáticas de violencia de género y/o igualdad de género (catálogo)</t>
  </si>
  <si>
    <t>El programa es desarrollado por más de un área (catálogo)</t>
  </si>
  <si>
    <t>Sujeto obligado corresponsable del programa</t>
  </si>
  <si>
    <t>Área(s) responsable(s) del desarrollo del programa</t>
  </si>
  <si>
    <t>Denominación del documento normativo en el cual se especifique la creación del programa</t>
  </si>
  <si>
    <t>Hipervínculo al documento normativo en el cual se especifique la creación del programa</t>
  </si>
  <si>
    <t>El periodo de vigencia del programa está definido (catálogo)</t>
  </si>
  <si>
    <t>Fecha de inicio vigencia</t>
  </si>
  <si>
    <t>Fecha de término vigencia</t>
  </si>
  <si>
    <t>Diseño</t>
  </si>
  <si>
    <t>Objetivos, alcances y metas del programa 
Tabla_353254</t>
  </si>
  <si>
    <t>Población beneficiada estimada (número de personas)</t>
  </si>
  <si>
    <t>ESTE CRITERIO APLICA A PARTIR DEL 01/04/2023 -&gt; Total de hombres</t>
  </si>
  <si>
    <t>ESTE CRITERIO APLICA A PARTIR DEL 01/04/2023 -&gt; Total de mujeres</t>
  </si>
  <si>
    <t>Nota metodológica de cálculo</t>
  </si>
  <si>
    <t>Monto del presupuesto aprobado</t>
  </si>
  <si>
    <t>Monto del presupuesto modificado</t>
  </si>
  <si>
    <t>Monto del presupuesto ejercido</t>
  </si>
  <si>
    <t>Monto déficit de operación</t>
  </si>
  <si>
    <t>Monto gastos de administración</t>
  </si>
  <si>
    <t>Hipervínculo documento de modificaciones a los alcances</t>
  </si>
  <si>
    <t>Hipervínculo calendario presupuestal</t>
  </si>
  <si>
    <t>Criterios de elegibilidad previstos (Redactados con perspectiva de género)</t>
  </si>
  <si>
    <t>Requisitos y procedimientos de acceso (Redactados con perspectiva de género)</t>
  </si>
  <si>
    <t>Monto, apoyo o beneficio mínimo que recibirá(n)</t>
  </si>
  <si>
    <t>Monto, apoyo o beneficio máximo que recibirá(n)</t>
  </si>
  <si>
    <t>Procedimientos de queja o inconformidad ciudadana (Redactados con perspectiva de género)</t>
  </si>
  <si>
    <t>Mecanismos de exigibilidad (Redactados con perspectiva de género)</t>
  </si>
  <si>
    <t>Mecanismos de cancelación del apoyo, en su caso (Redactados con perspectiva de género)</t>
  </si>
  <si>
    <t>Periodo evaluado</t>
  </si>
  <si>
    <t>Mecanismos de evaluación</t>
  </si>
  <si>
    <t>Instancia(s) evaluadora(s)</t>
  </si>
  <si>
    <t>Hipervínculo a resultados de informe de evaluación</t>
  </si>
  <si>
    <t>Seguimiento a las recomendaciones (en su caso)</t>
  </si>
  <si>
    <t>Indicadores respecto de la ejecución del programa 
Tabla_353256</t>
  </si>
  <si>
    <t>Formas de participación social (Redactados con perspectiva de género)</t>
  </si>
  <si>
    <t>Articulación otros programas sociales (catálogo)</t>
  </si>
  <si>
    <t>Denominación del (los) programas(s) al(los) cual(es) está articulado</t>
  </si>
  <si>
    <t>Está sujetos a reglas de operación (catálogo)</t>
  </si>
  <si>
    <t>Hipervínculo a las Reglas de Operación (Redactados con perspectiva de género)</t>
  </si>
  <si>
    <t>Informes periódicos sobre la ejecución del programa y sus evaluaciones 
Tabla_353299</t>
  </si>
  <si>
    <t>Hipervínculo al padrón de beneficiarios o participantes</t>
  </si>
  <si>
    <t>Hipervínculo al Padrón de Beneficiarios de programas de desarrollo social federal elaborado y publicado por la Secretaría del Bienestar</t>
  </si>
  <si>
    <t>Área(s) responsable(s) que genera(n), posee(n), publica(n) y actualizan la información</t>
  </si>
  <si>
    <t>Fecha de validación</t>
  </si>
  <si>
    <t>Fecha de actualización</t>
  </si>
  <si>
    <t>Nota</t>
  </si>
  <si>
    <t>054A291E161810D944E3EC932AE20CB6</t>
  </si>
  <si>
    <t>2023</t>
  </si>
  <si>
    <t>01/07/2023</t>
  </si>
  <si>
    <t>30/09/2023</t>
  </si>
  <si>
    <t>Local</t>
  </si>
  <si>
    <t>Programas de servicios</t>
  </si>
  <si>
    <t>Programa de Inclusión y Equidad a Personas en Situación de Vulnerabilidad</t>
  </si>
  <si>
    <t>"Entrega de Despensas a Pescadores y Personas Relacionadas con el Sector Pesquero"</t>
  </si>
  <si>
    <t>No</t>
  </si>
  <si>
    <t>Subdirectora de Fomento Social</t>
  </si>
  <si>
    <t>Dirección de Fomento al Desarrollo Social y Humano</t>
  </si>
  <si>
    <t>Reglas de Operación</t>
  </si>
  <si>
    <t>http://www.municipiocampeche.gob.mx/transparenciamc/pnt/DSYH/15a/2023/3/Anexo_15a_Reglas_de_Operacion_Pescadores_2023.pdf</t>
  </si>
  <si>
    <t>Si</t>
  </si>
  <si>
    <t>06/07/2023</t>
  </si>
  <si>
    <t>31/12/2023</t>
  </si>
  <si>
    <t>Procedimiento conforme a las Reglas de Operación</t>
  </si>
  <si>
    <t>2995462</t>
  </si>
  <si>
    <t>900</t>
  </si>
  <si>
    <t>758</t>
  </si>
  <si>
    <t>142</t>
  </si>
  <si>
    <t>Del total del padrón de beneficiarios</t>
  </si>
  <si>
    <t>0</t>
  </si>
  <si>
    <t>420000</t>
  </si>
  <si>
    <t>419400</t>
  </si>
  <si>
    <t/>
  </si>
  <si>
    <t>Apartado XIII Criterios de elegibilidad de las Reglas de Operación</t>
  </si>
  <si>
    <t>Apartado XII Requisitos para acceder al programa de las Reglas de Operación</t>
  </si>
  <si>
    <t>466.00</t>
  </si>
  <si>
    <t>La ciudadanía debe acudir a la Dirección de Fomento al  Desarrollo Social y Humano, para  manifestar su inconformidad  y brindarle  opciones  de  solución</t>
  </si>
  <si>
    <t>A través de un escrito libre manifestando su inconformidad dirigido a la Dirección de Fomento al Desarrollo Social y Humano</t>
  </si>
  <si>
    <t>No Aplica, en virtud de que se encuentra vigente el programa</t>
  </si>
  <si>
    <t>Conforme al Apartado XVIII de Seguimiento y Control de las Reglas de Operación.</t>
  </si>
  <si>
    <t>Órgano Interno de Control</t>
  </si>
  <si>
    <t>Conforme al Apartado XIII Criterios de Elegibilidad de las Reglas de Operación</t>
  </si>
  <si>
    <t>Sí</t>
  </si>
  <si>
    <t>http://www.municipiocampeche.gob.mx/transparenciamc/pnt/DSYH/15a/2023/3/N_F15b_LTAIPEC_Art74FrXV_FDSyH_2023_03.xlsx</t>
  </si>
  <si>
    <t>https://pub.bienestar.gob.mx/pub</t>
  </si>
  <si>
    <t>Dirección de  Fomento al  Desarrollo Social y Humano</t>
  </si>
  <si>
    <t>1.-En el hipervínculo al documento normativo de la creación del programa, se anexan las reglas de operación vigentes.
2.- En relación al Hipervínculo documento de modificaciones a los alcances; se informa que no se llevaron a cabo modificaciones.
3.- Respecto al monto, apoyo o beneficio mínimo y máximo que recibirán, se informa el valor al que se adquirió el apoyo en especie entregado, por lo que no significa que a las personas que resultaron beneficiarias se les haya otorgado algún apoyo en efectivo. 
4.- En el hipervínculo al calendario presupuestal solo se realiza la entrega de despensas del periodo comprendido del 18 al 30 de septiembre del 2023.
5.- En el apartado de mecanismos de cancelación del apoyo, en su caso (Redactar con perspectiva de género), no aplica en virtud de que apoyo en especie otorgado es en una sola ministración conforme a lo establecido en las Reglas de Operación.
6.- Respecto al periodo evaluado, no aplica en virtud de que el programa se encuentra vigente.
7.-El hipervínculo a resultados  de informe de evaluación se informa que este programa se encuentra vigente y por lo tanto no ha sido evaluado ni existen informes de evaluación.
8.-En el seguimiento a las recomendaciones, se informa que este programa se encuentra en operación, motivo por el cual aún no se evalúa y por lo tanto no existen recomendaciones.                      
9.- En el apartado de seguimiento a las recomendaciones (en su caso), se indica que el programa se encuentra vigente, por lo que no hay resultados de informe ni recomendaciones..</t>
  </si>
  <si>
    <t>0BED7ED24AFF376ED34B012113DC1FC3</t>
  </si>
  <si>
    <t>Programas de subsidio</t>
  </si>
  <si>
    <t>Programa de Acciones Municipales en las Comunidades Rurales "Entrega de Insumos Productivos a Bajo Costo"</t>
  </si>
  <si>
    <t>Entrega de Insumos Productivos a Bajo Costo</t>
  </si>
  <si>
    <t>Coordinación de Apoyos Productivos</t>
  </si>
  <si>
    <t>http://www.municipiocampeche.gob.mx/transparenciamc/pnt/DSYH/15a/2023/3/Anexo_15a_Reglas_de_Operaci%C3%B3n_de_Insumos_2023.pdf</t>
  </si>
  <si>
    <t>29/03/2023</t>
  </si>
  <si>
    <t>Promoción del programa e integración de la documentación para ingresar al programa</t>
  </si>
  <si>
    <t>2995463</t>
  </si>
  <si>
    <t>974</t>
  </si>
  <si>
    <t>556</t>
  </si>
  <si>
    <t>418</t>
  </si>
  <si>
    <t>Se estima en base a la población que se dedica a  actividades del  sector agrícola</t>
  </si>
  <si>
    <t>2000000</t>
  </si>
  <si>
    <t>1999980</t>
  </si>
  <si>
    <t>Apartado XII Criterios de elegibilidad de las Reglas de Operación</t>
  </si>
  <si>
    <t>Apartado XI Requisitos de las Reglas de Operación</t>
  </si>
  <si>
    <t>1600.00</t>
  </si>
  <si>
    <t>5620.00</t>
  </si>
  <si>
    <t>La ciudadania debe acudir a la Dirección de Fomento al  Desarrollo Social y Humano, para  manifestar su inconformidad  y brindarle  opciones  de  solución</t>
  </si>
  <si>
    <t>Quien solicite el apoyo del programa e  incumplan con la aportación que les corresponde, de acuerdo al paquete de insumos elegido</t>
  </si>
  <si>
    <t>Conforme al Apartado XVIII y XIX de Seguimiento y Control  y Audirorías respectivamento conforme a las Reglas de Operación.</t>
  </si>
  <si>
    <t>1.-En el hipervínculo al documento normativo de la creación del programa, se anexan las reglas de operación.
2.- En relación al Hipervínculo documento de modificaciones a los alcances; se informa que no se llevaron a cabo modificaciones.
3.- En el hipervínculo al calendario presupuestal, se realiza  hasta agotar el recurso financiero, reportado en la tabla de beneficiarios del formato 15b.
4.-El hipervinculo a resultados  de informe de evaluación se informa que este programa se encuentra en operación, motivo por el cual aún no se evalua y por lo tanto no existen informes de evaluación.
5.-En el seguimiento a las recomendaciones, se informa que este programa se encuentra en operación, motivo por el cual aún no se evalua y por lo tanto no existen recomendaciones.</t>
  </si>
  <si>
    <t>Federal</t>
  </si>
  <si>
    <t>Programas de transferencia</t>
  </si>
  <si>
    <t>Programas de infraestructura social</t>
  </si>
  <si>
    <t>Programas mixtos</t>
  </si>
  <si>
    <t>45708</t>
  </si>
  <si>
    <t>45709</t>
  </si>
  <si>
    <t>45710</t>
  </si>
  <si>
    <t>45711</t>
  </si>
  <si>
    <t>Id</t>
  </si>
  <si>
    <t>Objetivo(s) general(es) (Redactados con perspectiva de género)</t>
  </si>
  <si>
    <t>Objetivo(s) específico(s) (Redactados con perspectiva de género)</t>
  </si>
  <si>
    <t>Alcances (catálogo)</t>
  </si>
  <si>
    <t>Metas físicas</t>
  </si>
  <si>
    <t>B07DEC743BB8192FF3E1F3A17A1A87DD</t>
  </si>
  <si>
    <t>Contribuir al combate a la vulnerabilidad y al rezago social y económico de las familias campechanas que dependen de la actividad pesquera y relacionadas, que padecen por las bajas capturas y el incremento en el costo de los insumos de producción, mediante la entrega gratuita de depensas con productos de la canasta básica.</t>
  </si>
  <si>
    <t>Fortalecer la economía familiar de pescadores y personas que dependen de la actividad pesquera, mediante la entrega de despensas de productos de la canasta básica, para combatir el rezago social en el sector que se ha visto afectados por la disminución en la captura de especies marinas debido a diversas circunstancias.</t>
  </si>
  <si>
    <t>Corto plazo</t>
  </si>
  <si>
    <t>900 despensas entregadas</t>
  </si>
  <si>
    <t>B07DEC743BB8192F0917E2B2A37F6028</t>
  </si>
  <si>
    <t>Contribuir a mejorar la agricultura local y el bienestar socioeconomico de las personas campechanas que dependen de esa actividad, a través del otorgamiento de apoyos para la adquisición de insumos agrícolas adaptados especificamente a los suelos y tierras de la región.</t>
  </si>
  <si>
    <t>Combatir el rezago agrícola en el Municipio de Campeche, que ha repercutido en la economía rural.
Otorgar insumos a bajo costo, para el fomento y desarrollo de las actividades primarias, a las personas pertenecientes a pueblos o comunidades indígenas para reactivar la economía en el Municipio.</t>
  </si>
  <si>
    <t>El Programa fue ejecutado parcialmente  en este trimestre con la entrega de  1085 paquetes de insumos productivos</t>
  </si>
  <si>
    <t>Mediano plazo</t>
  </si>
  <si>
    <t>Largo plazo</t>
  </si>
  <si>
    <t>45712</t>
  </si>
  <si>
    <t>45713</t>
  </si>
  <si>
    <t>45714</t>
  </si>
  <si>
    <t>45715</t>
  </si>
  <si>
    <t>45716</t>
  </si>
  <si>
    <t>45717</t>
  </si>
  <si>
    <t>45718</t>
  </si>
  <si>
    <t>45719</t>
  </si>
  <si>
    <t xml:space="preserve">Denominación del indicador </t>
  </si>
  <si>
    <t>Definición del indicador</t>
  </si>
  <si>
    <t xml:space="preserve">Método de cálculo (fórmula) </t>
  </si>
  <si>
    <t xml:space="preserve">Unidad de medida </t>
  </si>
  <si>
    <t>Dimensión (catálogo)</t>
  </si>
  <si>
    <t xml:space="preserve">Frecuencia de medición </t>
  </si>
  <si>
    <t>Resultados</t>
  </si>
  <si>
    <t>Denominación del documento en el cual se basaron para medir y/o generar el indicador utilizado</t>
  </si>
  <si>
    <t>B07DEC743BB8192F8B71A2A59B002B4E</t>
  </si>
  <si>
    <t>Entrega de despensas a personas relacionadas con la actividad pesquera</t>
  </si>
  <si>
    <t>Porcentaje de despensas entregadas</t>
  </si>
  <si>
    <t>(Número de despensas entregadas / Número de despensas programadas)x100</t>
  </si>
  <si>
    <t>Porcentaje</t>
  </si>
  <si>
    <t>Eficacia</t>
  </si>
  <si>
    <t>Semestral</t>
  </si>
  <si>
    <t>100%</t>
  </si>
  <si>
    <t>1093DE03CCB4D938B4A3AA1CAB5B5284</t>
  </si>
  <si>
    <t>Porcentaje de paquetes de insumos agrícolas a bajo costo  entregados</t>
  </si>
  <si>
    <t>Entrega de paquetes de insumos agrícolas a bajo costo</t>
  </si>
  <si>
    <t>Número de paquetes de insumos agrícolas a bajo costo entregados / Número paquetes de insumos agrícolas a bajo costo solicitados por 100</t>
  </si>
  <si>
    <t>Trimestral</t>
  </si>
  <si>
    <t>Programa Operativo Anual 2023</t>
  </si>
  <si>
    <t>Eficiencia</t>
  </si>
  <si>
    <t>Economía</t>
  </si>
  <si>
    <t>Calidad</t>
  </si>
  <si>
    <t>45720</t>
  </si>
  <si>
    <t>45721</t>
  </si>
  <si>
    <t>45722</t>
  </si>
  <si>
    <t>Hipervínculo a los informes periódicos sobre la ejecución del programa</t>
  </si>
  <si>
    <t>Hipervínculo al resultado de las evaluaciones realizadas a dichos informes</t>
  </si>
  <si>
    <t>Fecha de publicacion  en el DOF  gaceta o equivalente de las evaluaciones realizadas a los programas</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</si>
</sst>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wrapText="true"/>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15" Target="worksheets/sheet13.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worksheets/sheet1.xml><?xml version="1.0" encoding="utf-8"?>
<worksheet xmlns="http://schemas.openxmlformats.org/spreadsheetml/2006/main">
  <dimension ref="A1:BD9"/>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27.6171875" customWidth="true" bestFit="true"/>
    <col min="6" max="6" width="24.82421875" customWidth="true" bestFit="true"/>
    <col min="7" max="7" width="94.20703125" customWidth="true" bestFit="true"/>
    <col min="8" max="8" width="85.73046875" customWidth="true" bestFit="true"/>
    <col min="9" max="9" width="166.76953125" customWidth="true" bestFit="true"/>
    <col min="10" max="10" width="50.38671875" customWidth="true" bestFit="true"/>
    <col min="11" max="11" width="38.9921875" customWidth="true" bestFit="true"/>
    <col min="12" max="12" width="44.90234375" customWidth="true" bestFit="true"/>
    <col min="13" max="13" width="77.5859375" customWidth="true" bestFit="true"/>
    <col min="14" max="14" width="121.62109375" customWidth="true" bestFit="true"/>
    <col min="15" max="15" width="51.59375" customWidth="true" bestFit="true"/>
    <col min="16" max="16" width="20.96875" customWidth="true" bestFit="true"/>
    <col min="17" max="17" width="23.1171875" customWidth="true" bestFit="true"/>
    <col min="18" max="18" width="73.50390625" customWidth="true" bestFit="true"/>
    <col min="19" max="19" width="36.69140625" customWidth="true" bestFit="true"/>
    <col min="20" max="20" width="46.50390625" customWidth="true" bestFit="true"/>
    <col min="21" max="21" width="59.71875" customWidth="true" bestFit="true"/>
    <col min="22" max="22" width="59.12890625" customWidth="true" bestFit="true"/>
    <col min="23" max="23" width="69.29296875" customWidth="true" bestFit="true"/>
    <col min="24" max="24" width="28.5859375" customWidth="true" bestFit="true"/>
    <col min="25" max="25" width="29.875" customWidth="true" bestFit="true"/>
    <col min="26" max="26" width="27.30078125" customWidth="true" bestFit="true"/>
    <col min="27" max="27" width="23.23828125" customWidth="true" bestFit="true"/>
    <col min="28" max="28" width="27.66796875" customWidth="true" bestFit="true"/>
    <col min="29" max="29" width="49.24609375" customWidth="true" bestFit="true"/>
    <col min="30" max="30" width="32.0234375" customWidth="true" bestFit="true"/>
    <col min="31" max="31" width="63.3515625" customWidth="true" bestFit="true"/>
    <col min="32" max="32" width="67.9296875" customWidth="true" bestFit="true"/>
    <col min="33" max="33" width="41.64453125" customWidth="true" bestFit="true"/>
    <col min="34" max="34" width="42.1328125" customWidth="true" bestFit="true"/>
    <col min="35" max="35" width="131.1328125" customWidth="true" bestFit="true"/>
    <col min="36" max="36" width="105.33984375" customWidth="true" bestFit="true"/>
    <col min="37" max="37" width="112.14453125" customWidth="true" bestFit="true"/>
    <col min="38" max="38" width="52.62890625" customWidth="true" bestFit="true"/>
    <col min="39" max="39" width="107.0859375" customWidth="true" bestFit="true"/>
    <col min="40" max="40" width="22.82421875" customWidth="true" bestFit="true"/>
    <col min="41" max="41" width="43.96875" customWidth="true" bestFit="true"/>
    <col min="42" max="42" width="41.91796875" customWidth="true" bestFit="true"/>
    <col min="43" max="43" width="43.80078125" customWidth="true" bestFit="true"/>
    <col min="44" max="44" width="66.140625" customWidth="true" bestFit="true"/>
    <col min="45" max="45" width="41.328125" customWidth="true" bestFit="true"/>
    <col min="46" max="46" width="94.20703125" customWidth="true" bestFit="true"/>
    <col min="47" max="47" width="38.640625" customWidth="true" bestFit="true"/>
    <col min="48" max="48" width="121.62109375" customWidth="true" bestFit="true"/>
    <col min="49" max="49" width="61.68359375" customWidth="true" bestFit="true"/>
    <col min="50" max="50" width="109.51171875" customWidth="true" bestFit="true"/>
    <col min="51" max="51" width="113.9765625" customWidth="true" bestFit="true"/>
    <col min="52" max="52" width="73.1796875" customWidth="true" bestFit="true"/>
    <col min="53" max="53" width="17.5390625" customWidth="true" bestFit="true"/>
    <col min="54" max="54" width="20.015625" customWidth="true" bestFit="true"/>
    <col min="55" max="55" width="220.11328125" customWidth="true" bestFit="true"/>
    <col min="1" max="1" width="35.8984375" customWidth="true" bestFit="true"/>
  </cols>
  <sheetData>
    <row r="1" hidden="true">
      <c r="A1" t="s">
        <v>0</v>
      </c>
    </row>
    <row r="2">
      <c r="A2" t="s" s="1">
        <v>1</v>
      </c>
      <c r="D2" t="s" s="1">
        <v>2</v>
      </c>
      <c r="G2" t="s" s="1">
        <v>3</v>
      </c>
    </row>
    <row r="3">
      <c r="A3" t="s" s="2">
        <v>4</v>
      </c>
      <c r="D3" t="s" s="2">
        <v>5</v>
      </c>
      <c r="G3" s="2"/>
    </row>
    <row r="4" hidden="true">
      <c r="B4" t="s">
        <v>6</v>
      </c>
      <c r="C4" t="s">
        <v>7</v>
      </c>
      <c r="D4" t="s">
        <v>7</v>
      </c>
      <c r="E4" t="s">
        <v>8</v>
      </c>
      <c r="F4" t="s">
        <v>8</v>
      </c>
      <c r="G4" t="s">
        <v>9</v>
      </c>
      <c r="H4" t="s">
        <v>9</v>
      </c>
      <c r="I4" t="s">
        <v>8</v>
      </c>
      <c r="J4" t="s">
        <v>8</v>
      </c>
      <c r="K4" t="s">
        <v>6</v>
      </c>
      <c r="L4" t="s">
        <v>6</v>
      </c>
      <c r="M4" t="s">
        <v>6</v>
      </c>
      <c r="N4" t="s">
        <v>10</v>
      </c>
      <c r="O4" t="s">
        <v>8</v>
      </c>
      <c r="P4" t="s">
        <v>7</v>
      </c>
      <c r="Q4" t="s">
        <v>7</v>
      </c>
      <c r="R4" t="s">
        <v>9</v>
      </c>
      <c r="S4" t="s">
        <v>11</v>
      </c>
      <c r="T4" t="s">
        <v>12</v>
      </c>
      <c r="U4" t="s">
        <v>12</v>
      </c>
      <c r="V4" t="s">
        <v>12</v>
      </c>
      <c r="W4" t="s">
        <v>9</v>
      </c>
      <c r="X4" t="s">
        <v>13</v>
      </c>
      <c r="Y4" t="s">
        <v>13</v>
      </c>
      <c r="Z4" t="s">
        <v>13</v>
      </c>
      <c r="AA4" t="s">
        <v>13</v>
      </c>
      <c r="AB4" t="s">
        <v>13</v>
      </c>
      <c r="AC4" t="s">
        <v>10</v>
      </c>
      <c r="AD4" t="s">
        <v>10</v>
      </c>
      <c r="AE4" t="s">
        <v>9</v>
      </c>
      <c r="AF4" t="s">
        <v>9</v>
      </c>
      <c r="AG4" t="s">
        <v>9</v>
      </c>
      <c r="AH4" t="s">
        <v>9</v>
      </c>
      <c r="AI4" t="s">
        <v>9</v>
      </c>
      <c r="AJ4" t="s">
        <v>9</v>
      </c>
      <c r="AK4" t="s">
        <v>9</v>
      </c>
      <c r="AL4" t="s">
        <v>6</v>
      </c>
      <c r="AM4" t="s">
        <v>9</v>
      </c>
      <c r="AN4" t="s">
        <v>9</v>
      </c>
      <c r="AO4" t="s">
        <v>10</v>
      </c>
      <c r="AP4" t="s">
        <v>9</v>
      </c>
      <c r="AQ4" t="s">
        <v>11</v>
      </c>
      <c r="AR4" t="s">
        <v>9</v>
      </c>
      <c r="AS4" t="s">
        <v>8</v>
      </c>
      <c r="AT4" t="s">
        <v>9</v>
      </c>
      <c r="AU4" t="s">
        <v>8</v>
      </c>
      <c r="AV4" t="s">
        <v>10</v>
      </c>
      <c r="AW4" t="s">
        <v>11</v>
      </c>
      <c r="AX4" t="s">
        <v>10</v>
      </c>
      <c r="AY4" t="s">
        <v>10</v>
      </c>
      <c r="AZ4" t="s">
        <v>9</v>
      </c>
      <c r="BA4" t="s">
        <v>7</v>
      </c>
      <c r="BB4" t="s">
        <v>14</v>
      </c>
      <c r="BC4" t="s">
        <v>15</v>
      </c>
    </row>
    <row r="5" hidden="true">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c r="AV5" t="s">
        <v>62</v>
      </c>
      <c r="AW5" t="s">
        <v>63</v>
      </c>
      <c r="AX5" t="s">
        <v>64</v>
      </c>
      <c r="AY5" t="s">
        <v>65</v>
      </c>
      <c r="AZ5" t="s">
        <v>66</v>
      </c>
      <c r="BA5" t="s">
        <v>67</v>
      </c>
      <c r="BB5" t="s">
        <v>68</v>
      </c>
      <c r="BC5" t="s">
        <v>69</v>
      </c>
    </row>
    <row r="6">
      <c r="A6" t="s" s="1">
        <v>70</v>
      </c>
    </row>
    <row r="7">
      <c r="B7" t="s" s="2">
        <v>71</v>
      </c>
      <c r="C7" t="s" s="2">
        <v>72</v>
      </c>
      <c r="D7" t="s" s="2">
        <v>73</v>
      </c>
      <c r="E7" t="s" s="2">
        <v>74</v>
      </c>
      <c r="F7" t="s" s="2">
        <v>75</v>
      </c>
      <c r="G7" t="s" s="2">
        <v>76</v>
      </c>
      <c r="H7" t="s" s="2">
        <v>77</v>
      </c>
      <c r="I7" t="s" s="2">
        <v>78</v>
      </c>
      <c r="J7" t="s" s="2">
        <v>79</v>
      </c>
      <c r="K7" t="s" s="2">
        <v>80</v>
      </c>
      <c r="L7" t="s" s="2">
        <v>81</v>
      </c>
      <c r="M7" t="s" s="2">
        <v>82</v>
      </c>
      <c r="N7" t="s" s="2">
        <v>83</v>
      </c>
      <c r="O7" t="s" s="2">
        <v>84</v>
      </c>
      <c r="P7" t="s" s="2">
        <v>85</v>
      </c>
      <c r="Q7" t="s" s="2">
        <v>86</v>
      </c>
      <c r="R7" t="s" s="2">
        <v>87</v>
      </c>
      <c r="S7" t="s" s="2">
        <v>88</v>
      </c>
      <c r="T7" t="s" s="2">
        <v>89</v>
      </c>
      <c r="U7" t="s" s="2">
        <v>90</v>
      </c>
      <c r="V7" t="s" s="2">
        <v>91</v>
      </c>
      <c r="W7" t="s" s="2">
        <v>92</v>
      </c>
      <c r="X7" t="s" s="2">
        <v>93</v>
      </c>
      <c r="Y7" t="s" s="2">
        <v>94</v>
      </c>
      <c r="Z7" t="s" s="2">
        <v>95</v>
      </c>
      <c r="AA7" t="s" s="2">
        <v>96</v>
      </c>
      <c r="AB7" t="s" s="2">
        <v>97</v>
      </c>
      <c r="AC7" t="s" s="2">
        <v>98</v>
      </c>
      <c r="AD7" t="s" s="2">
        <v>99</v>
      </c>
      <c r="AE7" t="s" s="2">
        <v>100</v>
      </c>
      <c r="AF7" t="s" s="2">
        <v>101</v>
      </c>
      <c r="AG7" t="s" s="2">
        <v>102</v>
      </c>
      <c r="AH7" t="s" s="2">
        <v>103</v>
      </c>
      <c r="AI7" t="s" s="2">
        <v>104</v>
      </c>
      <c r="AJ7" t="s" s="2">
        <v>105</v>
      </c>
      <c r="AK7" t="s" s="2">
        <v>106</v>
      </c>
      <c r="AL7" t="s" s="2">
        <v>107</v>
      </c>
      <c r="AM7" t="s" s="2">
        <v>108</v>
      </c>
      <c r="AN7" t="s" s="2">
        <v>109</v>
      </c>
      <c r="AO7" t="s" s="2">
        <v>110</v>
      </c>
      <c r="AP7" t="s" s="2">
        <v>111</v>
      </c>
      <c r="AQ7" t="s" s="2">
        <v>112</v>
      </c>
      <c r="AR7" t="s" s="2">
        <v>113</v>
      </c>
      <c r="AS7" t="s" s="2">
        <v>114</v>
      </c>
      <c r="AT7" t="s" s="2">
        <v>115</v>
      </c>
      <c r="AU7" t="s" s="2">
        <v>116</v>
      </c>
      <c r="AV7" t="s" s="2">
        <v>117</v>
      </c>
      <c r="AW7" t="s" s="2">
        <v>118</v>
      </c>
      <c r="AX7" t="s" s="2">
        <v>119</v>
      </c>
      <c r="AY7" t="s" s="2">
        <v>120</v>
      </c>
      <c r="AZ7" t="s" s="2">
        <v>121</v>
      </c>
      <c r="BA7" t="s" s="2">
        <v>122</v>
      </c>
      <c r="BB7" t="s" s="2">
        <v>123</v>
      </c>
      <c r="BC7" t="s" s="2">
        <v>124</v>
      </c>
    </row>
    <row r="8" ht="45.0" customHeight="true">
      <c r="A8" t="s" s="4">
        <v>125</v>
      </c>
      <c r="B8" t="s" s="4">
        <v>126</v>
      </c>
      <c r="C8" t="s" s="4">
        <v>127</v>
      </c>
      <c r="D8" t="s" s="4">
        <v>128</v>
      </c>
      <c r="E8" t="s" s="4">
        <v>129</v>
      </c>
      <c r="F8" t="s" s="4">
        <v>130</v>
      </c>
      <c r="G8" t="s" s="4">
        <v>131</v>
      </c>
      <c r="H8" t="s" s="4">
        <v>132</v>
      </c>
      <c r="I8" t="s" s="4">
        <v>133</v>
      </c>
      <c r="J8" t="s" s="4">
        <v>133</v>
      </c>
      <c r="K8" t="s" s="4">
        <v>134</v>
      </c>
      <c r="L8" t="s" s="4">
        <v>135</v>
      </c>
      <c r="M8" t="s" s="4">
        <v>136</v>
      </c>
      <c r="N8" t="s" s="4">
        <v>137</v>
      </c>
      <c r="O8" t="s" s="4">
        <v>138</v>
      </c>
      <c r="P8" t="s" s="4">
        <v>139</v>
      </c>
      <c r="Q8" t="s" s="4">
        <v>140</v>
      </c>
      <c r="R8" t="s" s="4">
        <v>141</v>
      </c>
      <c r="S8" t="s" s="4">
        <v>142</v>
      </c>
      <c r="T8" t="s" s="4">
        <v>143</v>
      </c>
      <c r="U8" t="s" s="4">
        <v>144</v>
      </c>
      <c r="V8" t="s" s="4">
        <v>145</v>
      </c>
      <c r="W8" t="s" s="4">
        <v>146</v>
      </c>
      <c r="X8" t="s" s="4">
        <v>147</v>
      </c>
      <c r="Y8" t="s" s="4">
        <v>148</v>
      </c>
      <c r="Z8" t="s" s="4">
        <v>149</v>
      </c>
      <c r="AA8" t="s" s="4">
        <v>147</v>
      </c>
      <c r="AB8" t="s" s="4">
        <v>147</v>
      </c>
      <c r="AC8" t="s" s="4">
        <v>150</v>
      </c>
      <c r="AD8" t="s" s="4">
        <v>150</v>
      </c>
      <c r="AE8" t="s" s="4">
        <v>151</v>
      </c>
      <c r="AF8" t="s" s="4">
        <v>152</v>
      </c>
      <c r="AG8" t="s" s="4">
        <v>153</v>
      </c>
      <c r="AH8" t="s" s="4">
        <v>153</v>
      </c>
      <c r="AI8" t="s" s="4">
        <v>154</v>
      </c>
      <c r="AJ8" t="s" s="4">
        <v>155</v>
      </c>
      <c r="AK8" t="s" s="4">
        <v>150</v>
      </c>
      <c r="AL8" t="s" s="4">
        <v>156</v>
      </c>
      <c r="AM8" t="s" s="4">
        <v>157</v>
      </c>
      <c r="AN8" t="s" s="4">
        <v>158</v>
      </c>
      <c r="AO8" t="s" s="4">
        <v>150</v>
      </c>
      <c r="AP8" t="s" s="4">
        <v>150</v>
      </c>
      <c r="AQ8" t="s" s="4">
        <v>142</v>
      </c>
      <c r="AR8" t="s" s="4">
        <v>159</v>
      </c>
      <c r="AS8" t="s" s="4">
        <v>138</v>
      </c>
      <c r="AT8" t="s" s="4">
        <v>131</v>
      </c>
      <c r="AU8" t="s" s="4">
        <v>160</v>
      </c>
      <c r="AV8" t="s" s="4">
        <v>137</v>
      </c>
      <c r="AW8" t="s" s="4">
        <v>142</v>
      </c>
      <c r="AX8" t="s" s="4">
        <v>161</v>
      </c>
      <c r="AY8" t="s" s="4">
        <v>162</v>
      </c>
      <c r="AZ8" t="s" s="4">
        <v>163</v>
      </c>
      <c r="BA8" t="s" s="4">
        <v>128</v>
      </c>
      <c r="BB8" t="s" s="4">
        <v>128</v>
      </c>
      <c r="BC8" t="s" s="4">
        <v>164</v>
      </c>
    </row>
    <row r="9" ht="45.0" customHeight="true">
      <c r="A9" t="s" s="4">
        <v>165</v>
      </c>
      <c r="B9" t="s" s="4">
        <v>126</v>
      </c>
      <c r="C9" t="s" s="4">
        <v>127</v>
      </c>
      <c r="D9" t="s" s="4">
        <v>128</v>
      </c>
      <c r="E9" t="s" s="4">
        <v>129</v>
      </c>
      <c r="F9" t="s" s="4">
        <v>166</v>
      </c>
      <c r="G9" t="s" s="4">
        <v>167</v>
      </c>
      <c r="H9" t="s" s="4">
        <v>168</v>
      </c>
      <c r="I9" t="s" s="4">
        <v>133</v>
      </c>
      <c r="J9" t="s" s="4">
        <v>133</v>
      </c>
      <c r="K9" t="s" s="4">
        <v>169</v>
      </c>
      <c r="L9" t="s" s="4">
        <v>135</v>
      </c>
      <c r="M9" t="s" s="4">
        <v>136</v>
      </c>
      <c r="N9" t="s" s="4">
        <v>170</v>
      </c>
      <c r="O9" t="s" s="4">
        <v>138</v>
      </c>
      <c r="P9" t="s" s="4">
        <v>171</v>
      </c>
      <c r="Q9" t="s" s="4">
        <v>140</v>
      </c>
      <c r="R9" t="s" s="4">
        <v>172</v>
      </c>
      <c r="S9" t="s" s="4">
        <v>173</v>
      </c>
      <c r="T9" t="s" s="4">
        <v>174</v>
      </c>
      <c r="U9" t="s" s="4">
        <v>175</v>
      </c>
      <c r="V9" t="s" s="4">
        <v>176</v>
      </c>
      <c r="W9" t="s" s="4">
        <v>177</v>
      </c>
      <c r="X9" t="s" s="4">
        <v>178</v>
      </c>
      <c r="Y9" t="s" s="4">
        <v>147</v>
      </c>
      <c r="Z9" t="s" s="4">
        <v>179</v>
      </c>
      <c r="AA9" t="s" s="4">
        <v>147</v>
      </c>
      <c r="AB9" t="s" s="4">
        <v>147</v>
      </c>
      <c r="AC9" t="s" s="4">
        <v>150</v>
      </c>
      <c r="AD9" t="s" s="4">
        <v>150</v>
      </c>
      <c r="AE9" t="s" s="4">
        <v>180</v>
      </c>
      <c r="AF9" t="s" s="4">
        <v>181</v>
      </c>
      <c r="AG9" t="s" s="4">
        <v>182</v>
      </c>
      <c r="AH9" t="s" s="4">
        <v>183</v>
      </c>
      <c r="AI9" t="s" s="4">
        <v>184</v>
      </c>
      <c r="AJ9" t="s" s="4">
        <v>155</v>
      </c>
      <c r="AK9" t="s" s="4">
        <v>185</v>
      </c>
      <c r="AL9" t="s" s="4">
        <v>156</v>
      </c>
      <c r="AM9" t="s" s="4">
        <v>186</v>
      </c>
      <c r="AN9" t="s" s="4">
        <v>158</v>
      </c>
      <c r="AO9" t="s" s="4">
        <v>150</v>
      </c>
      <c r="AP9" t="s" s="4">
        <v>150</v>
      </c>
      <c r="AQ9" t="s" s="4">
        <v>173</v>
      </c>
      <c r="AR9" t="s" s="4">
        <v>180</v>
      </c>
      <c r="AS9" t="s" s="4">
        <v>138</v>
      </c>
      <c r="AT9" t="s" s="4">
        <v>167</v>
      </c>
      <c r="AU9" t="s" s="4">
        <v>160</v>
      </c>
      <c r="AV9" t="s" s="4">
        <v>170</v>
      </c>
      <c r="AW9" t="s" s="4">
        <v>173</v>
      </c>
      <c r="AX9" t="s" s="4">
        <v>161</v>
      </c>
      <c r="AY9" t="s" s="4">
        <v>162</v>
      </c>
      <c r="AZ9" t="s" s="4">
        <v>135</v>
      </c>
      <c r="BA9" t="s" s="4">
        <v>128</v>
      </c>
      <c r="BB9" t="s" s="4">
        <v>128</v>
      </c>
      <c r="BC9" t="s" s="4">
        <v>187</v>
      </c>
    </row>
  </sheetData>
  <mergeCells>
    <mergeCell ref="A2:C2"/>
    <mergeCell ref="D2:F2"/>
    <mergeCell ref="G2:I2"/>
    <mergeCell ref="A3:C3"/>
    <mergeCell ref="D3:F3"/>
    <mergeCell ref="G3:I3"/>
    <mergeCell ref="A6:BC6"/>
  </mergeCells>
  <dataValidations count="7">
    <dataValidation type="list" sqref="E8:E201" allowBlank="true" errorStyle="stop" showErrorMessage="true">
      <formula1>Hidden_14</formula1>
    </dataValidation>
    <dataValidation type="list" sqref="F8:F201" allowBlank="true" errorStyle="stop" showErrorMessage="true">
      <formula1>Hidden_25</formula1>
    </dataValidation>
    <dataValidation type="list" sqref="I8:I201" allowBlank="true" errorStyle="stop" showErrorMessage="true">
      <formula1>Hidden_38</formula1>
    </dataValidation>
    <dataValidation type="list" sqref="J8:J201" allowBlank="true" errorStyle="stop" showErrorMessage="true">
      <formula1>Hidden_49</formula1>
    </dataValidation>
    <dataValidation type="list" sqref="O8:O201" allowBlank="true" errorStyle="stop" showErrorMessage="true">
      <formula1>Hidden_514</formula1>
    </dataValidation>
    <dataValidation type="list" sqref="AS8:AS201" allowBlank="true" errorStyle="stop" showErrorMessage="true">
      <formula1>Hidden_644</formula1>
    </dataValidation>
    <dataValidation type="list" sqref="AU8:AU201" allowBlank="true" errorStyle="stop" showErrorMessage="true">
      <formula1>Hidden_746</formula1>
    </dataValidation>
  </dataValidations>
  <pageMargins bottom="0.75" footer="0.3" header="0.3" left="0.7" right="0.7" top="0.75"/>
</worksheet>
</file>

<file path=xl/worksheets/sheet10.xml><?xml version="1.0" encoding="utf-8"?>
<worksheet xmlns="http://schemas.openxmlformats.org/spreadsheetml/2006/main">
  <dimension ref="A1:B3"/>
  <sheetViews>
    <sheetView workbookViewId="0"/>
  </sheetViews>
  <sheetFormatPr defaultRowHeight="15.0"/>
  <sheetData>
    <row r="1">
      <c r="A1" t="s">
        <v>204</v>
      </c>
    </row>
    <row r="2">
      <c r="A2" t="s">
        <v>210</v>
      </c>
    </row>
    <row r="3">
      <c r="A3" t="s">
        <v>211</v>
      </c>
    </row>
  </sheetData>
  <pageMargins bottom="0.75" footer="0.3" header="0.3" left="0.7" right="0.7" top="0.75"/>
</worksheet>
</file>

<file path=xl/worksheets/sheet11.xml><?xml version="1.0" encoding="utf-8"?>
<worksheet xmlns="http://schemas.openxmlformats.org/spreadsheetml/2006/main">
  <dimension ref="A1:K5"/>
  <sheetViews>
    <sheetView workbookViewId="0"/>
  </sheetViews>
  <sheetFormatPr defaultRowHeight="15.0"/>
  <cols>
    <col min="3" max="3" width="62.359375" customWidth="true" bestFit="true"/>
    <col min="4" max="4" width="47.20703125" customWidth="true" bestFit="true"/>
    <col min="5" max="5" width="119.02734375" customWidth="true" bestFit="true"/>
    <col min="6" max="6" width="20.5859375" customWidth="true" bestFit="true"/>
    <col min="7" max="7" width="23.2890625" customWidth="true" bestFit="true"/>
    <col min="8" max="8" width="26.32421875" customWidth="true" bestFit="true"/>
    <col min="9" max="9" width="12.640625" customWidth="true" bestFit="true"/>
    <col min="10" max="10" width="101.3671875" customWidth="true" bestFit="true"/>
    <col min="1" max="1" width="8.37109375" customWidth="true" bestFit="true"/>
    <col min="2" max="2" width="36.28125" customWidth="true" bestFit="true"/>
  </cols>
  <sheetData>
    <row r="1" hidden="true">
      <c r="B1"/>
      <c r="C1" t="s">
        <v>9</v>
      </c>
      <c r="D1" t="s">
        <v>9</v>
      </c>
      <c r="E1" t="s">
        <v>9</v>
      </c>
      <c r="F1" t="s">
        <v>9</v>
      </c>
      <c r="G1" t="s">
        <v>8</v>
      </c>
      <c r="H1" t="s">
        <v>9</v>
      </c>
      <c r="I1" t="s">
        <v>9</v>
      </c>
      <c r="J1" t="s">
        <v>9</v>
      </c>
    </row>
    <row r="2" hidden="true">
      <c r="B2"/>
      <c r="C2" t="s">
        <v>212</v>
      </c>
      <c r="D2" t="s">
        <v>213</v>
      </c>
      <c r="E2" t="s">
        <v>214</v>
      </c>
      <c r="F2" t="s">
        <v>215</v>
      </c>
      <c r="G2" t="s">
        <v>216</v>
      </c>
      <c r="H2" t="s">
        <v>217</v>
      </c>
      <c r="I2" t="s">
        <v>218</v>
      </c>
      <c r="J2" t="s">
        <v>219</v>
      </c>
    </row>
    <row r="3">
      <c r="A3" t="s" s="1">
        <v>196</v>
      </c>
      <c r="B3" s="1"/>
      <c r="C3" t="s" s="1">
        <v>220</v>
      </c>
      <c r="D3" t="s" s="1">
        <v>221</v>
      </c>
      <c r="E3" t="s" s="1">
        <v>222</v>
      </c>
      <c r="F3" t="s" s="1">
        <v>223</v>
      </c>
      <c r="G3" t="s" s="1">
        <v>224</v>
      </c>
      <c r="H3" t="s" s="1">
        <v>225</v>
      </c>
      <c r="I3" t="s" s="1">
        <v>226</v>
      </c>
      <c r="J3" t="s" s="1">
        <v>227</v>
      </c>
    </row>
    <row r="4" ht="45.0" customHeight="true">
      <c r="A4" t="s" s="4">
        <v>142</v>
      </c>
      <c r="B4" t="s" s="4">
        <v>228</v>
      </c>
      <c r="C4" t="s" s="4">
        <v>229</v>
      </c>
      <c r="D4" t="s" s="4">
        <v>230</v>
      </c>
      <c r="E4" t="s" s="4">
        <v>231</v>
      </c>
      <c r="F4" t="s" s="4">
        <v>232</v>
      </c>
      <c r="G4" t="s" s="4">
        <v>233</v>
      </c>
      <c r="H4" t="s" s="4">
        <v>234</v>
      </c>
      <c r="I4" t="s" s="4">
        <v>235</v>
      </c>
      <c r="J4" t="s" s="4">
        <v>136</v>
      </c>
    </row>
    <row r="5" ht="45.0" customHeight="true">
      <c r="A5" t="s" s="4">
        <v>173</v>
      </c>
      <c r="B5" t="s" s="4">
        <v>236</v>
      </c>
      <c r="C5" t="s" s="4">
        <v>237</v>
      </c>
      <c r="D5" t="s" s="4">
        <v>238</v>
      </c>
      <c r="E5" t="s" s="4">
        <v>239</v>
      </c>
      <c r="F5" t="s" s="4">
        <v>232</v>
      </c>
      <c r="G5" t="s" s="4">
        <v>233</v>
      </c>
      <c r="H5" t="s" s="4">
        <v>240</v>
      </c>
      <c r="I5" t="s" s="4">
        <v>235</v>
      </c>
      <c r="J5" t="s" s="4">
        <v>241</v>
      </c>
    </row>
  </sheetData>
  <dataValidations count="1">
    <dataValidation type="list" sqref="G4:G201" allowBlank="true" errorStyle="stop" showErrorMessage="true">
      <formula1>Hidden_1_Tabla_3532566</formula1>
    </dataValidation>
  </dataValidations>
  <pageMargins bottom="0.75" footer="0.3" header="0.3" left="0.7" right="0.7" top="0.75"/>
</worksheet>
</file>

<file path=xl/worksheets/sheet12.xml><?xml version="1.0" encoding="utf-8"?>
<worksheet xmlns="http://schemas.openxmlformats.org/spreadsheetml/2006/main">
  <dimension ref="A1:B4"/>
  <sheetViews>
    <sheetView workbookViewId="0"/>
  </sheetViews>
  <sheetFormatPr defaultRowHeight="15.0"/>
  <sheetData>
    <row r="1">
      <c r="A1" t="s">
        <v>242</v>
      </c>
    </row>
    <row r="2">
      <c r="A2" t="s">
        <v>233</v>
      </c>
    </row>
    <row r="3">
      <c r="A3" t="s">
        <v>243</v>
      </c>
    </row>
    <row r="4">
      <c r="A4" t="s">
        <v>244</v>
      </c>
    </row>
  </sheetData>
  <pageMargins bottom="0.75" footer="0.3" header="0.3" left="0.7" right="0.7" top="0.75"/>
</worksheet>
</file>

<file path=xl/worksheets/sheet13.xml><?xml version="1.0" encoding="utf-8"?>
<worksheet xmlns="http://schemas.openxmlformats.org/spreadsheetml/2006/main">
  <dimension ref="A1:F3"/>
  <sheetViews>
    <sheetView workbookViewId="0"/>
  </sheetViews>
  <sheetFormatPr defaultRowHeight="15.0"/>
  <cols>
    <col min="3" max="3" width="74.76953125" customWidth="true" bestFit="true"/>
    <col min="4" max="4" width="78.3046875" customWidth="true" bestFit="true"/>
    <col min="5" max="5" width="106.67578125" customWidth="true" bestFit="true"/>
  </cols>
  <sheetData>
    <row r="1" hidden="true">
      <c r="B1"/>
      <c r="C1" t="s">
        <v>10</v>
      </c>
      <c r="D1" t="s">
        <v>10</v>
      </c>
      <c r="E1" t="s">
        <v>7</v>
      </c>
    </row>
    <row r="2" hidden="true">
      <c r="B2"/>
      <c r="C2" t="s">
        <v>245</v>
      </c>
      <c r="D2" t="s">
        <v>246</v>
      </c>
      <c r="E2" t="s">
        <v>247</v>
      </c>
    </row>
    <row r="3">
      <c r="A3" t="s" s="1">
        <v>196</v>
      </c>
      <c r="B3" s="1"/>
      <c r="C3" t="s" s="1">
        <v>248</v>
      </c>
      <c r="D3" t="s" s="1">
        <v>249</v>
      </c>
      <c r="E3" t="s" s="1">
        <v>250</v>
      </c>
    </row>
  </sheetData>
  <pageMargins bottom="0.75" footer="0.3" header="0.3" left="0.7" right="0.7" top="0.75"/>
</worksheet>
</file>

<file path=xl/worksheets/sheet2.xml><?xml version="1.0" encoding="utf-8"?>
<worksheet xmlns="http://schemas.openxmlformats.org/spreadsheetml/2006/main">
  <dimension ref="A1:B2"/>
  <sheetViews>
    <sheetView workbookViewId="0"/>
  </sheetViews>
  <sheetFormatPr defaultRowHeight="15.0"/>
  <sheetData>
    <row r="1">
      <c r="A1" t="s">
        <v>188</v>
      </c>
    </row>
    <row r="2">
      <c r="A2" t="s">
        <v>129</v>
      </c>
    </row>
  </sheetData>
  <pageMargins bottom="0.75" footer="0.3" header="0.3" left="0.7" right="0.7" top="0.75"/>
</worksheet>
</file>

<file path=xl/worksheets/sheet3.xml><?xml version="1.0" encoding="utf-8"?>
<worksheet xmlns="http://schemas.openxmlformats.org/spreadsheetml/2006/main">
  <dimension ref="A1:B5"/>
  <sheetViews>
    <sheetView workbookViewId="0"/>
  </sheetViews>
  <sheetFormatPr defaultRowHeight="15.0"/>
  <sheetData>
    <row r="1">
      <c r="A1" t="s">
        <v>189</v>
      </c>
    </row>
    <row r="2">
      <c r="A2" t="s">
        <v>130</v>
      </c>
    </row>
    <row r="3">
      <c r="A3" t="s">
        <v>190</v>
      </c>
    </row>
    <row r="4">
      <c r="A4" t="s">
        <v>166</v>
      </c>
    </row>
    <row r="5">
      <c r="A5" t="s">
        <v>191</v>
      </c>
    </row>
  </sheetData>
  <pageMargins bottom="0.75" footer="0.3" header="0.3" left="0.7" right="0.7" top="0.75"/>
</worksheet>
</file>

<file path=xl/worksheets/sheet4.xml><?xml version="1.0" encoding="utf-8"?>
<worksheet xmlns="http://schemas.openxmlformats.org/spreadsheetml/2006/main">
  <dimension ref="A1:B2"/>
  <sheetViews>
    <sheetView workbookViewId="0"/>
  </sheetViews>
  <sheetFormatPr defaultRowHeight="15.0"/>
  <sheetData>
    <row r="1">
      <c r="A1" t="s">
        <v>138</v>
      </c>
    </row>
    <row r="2">
      <c r="A2" t="s">
        <v>133</v>
      </c>
    </row>
  </sheetData>
  <pageMargins bottom="0.75" footer="0.3" header="0.3" left="0.7" right="0.7" top="0.75"/>
</worksheet>
</file>

<file path=xl/worksheets/sheet5.xml><?xml version="1.0" encoding="utf-8"?>
<worksheet xmlns="http://schemas.openxmlformats.org/spreadsheetml/2006/main">
  <dimension ref="A1:B2"/>
  <sheetViews>
    <sheetView workbookViewId="0"/>
  </sheetViews>
  <sheetFormatPr defaultRowHeight="15.0"/>
  <sheetData>
    <row r="1">
      <c r="A1" t="s">
        <v>138</v>
      </c>
    </row>
    <row r="2">
      <c r="A2" t="s">
        <v>133</v>
      </c>
    </row>
  </sheetData>
  <pageMargins bottom="0.75" footer="0.3" header="0.3" left="0.7" right="0.7" top="0.75"/>
</worksheet>
</file>

<file path=xl/worksheets/sheet6.xml><?xml version="1.0" encoding="utf-8"?>
<worksheet xmlns="http://schemas.openxmlformats.org/spreadsheetml/2006/main">
  <dimension ref="A1:B2"/>
  <sheetViews>
    <sheetView workbookViewId="0"/>
  </sheetViews>
  <sheetFormatPr defaultRowHeight="15.0"/>
  <sheetData>
    <row r="1">
      <c r="A1" t="s">
        <v>138</v>
      </c>
    </row>
    <row r="2">
      <c r="A2" t="s">
        <v>133</v>
      </c>
    </row>
  </sheetData>
  <pageMargins bottom="0.75" footer="0.3" header="0.3" left="0.7" right="0.7" top="0.75"/>
</worksheet>
</file>

<file path=xl/worksheets/sheet7.xml><?xml version="1.0" encoding="utf-8"?>
<worksheet xmlns="http://schemas.openxmlformats.org/spreadsheetml/2006/main">
  <dimension ref="A1:B2"/>
  <sheetViews>
    <sheetView workbookViewId="0"/>
  </sheetViews>
  <sheetFormatPr defaultRowHeight="15.0"/>
  <sheetData>
    <row r="1">
      <c r="A1" t="s">
        <v>138</v>
      </c>
    </row>
    <row r="2">
      <c r="A2" t="s">
        <v>133</v>
      </c>
    </row>
  </sheetData>
  <pageMargins bottom="0.75" footer="0.3" header="0.3" left="0.7" right="0.7" top="0.75"/>
</worksheet>
</file>

<file path=xl/worksheets/sheet8.xml><?xml version="1.0" encoding="utf-8"?>
<worksheet xmlns="http://schemas.openxmlformats.org/spreadsheetml/2006/main">
  <dimension ref="A1:B2"/>
  <sheetViews>
    <sheetView workbookViewId="0"/>
  </sheetViews>
  <sheetFormatPr defaultRowHeight="15.0"/>
  <sheetData>
    <row r="1">
      <c r="A1" t="s">
        <v>160</v>
      </c>
    </row>
    <row r="2">
      <c r="A2" t="s">
        <v>133</v>
      </c>
    </row>
  </sheetData>
  <pageMargins bottom="0.75" footer="0.3" header="0.3" left="0.7" right="0.7" top="0.75"/>
</worksheet>
</file>

<file path=xl/worksheets/sheet9.xml><?xml version="1.0" encoding="utf-8"?>
<worksheet xmlns="http://schemas.openxmlformats.org/spreadsheetml/2006/main">
  <dimension ref="A1:G5"/>
  <sheetViews>
    <sheetView workbookViewId="0"/>
  </sheetViews>
  <sheetFormatPr defaultRowHeight="15.0"/>
  <cols>
    <col min="3" max="3" width="255.0" customWidth="true" bestFit="true"/>
    <col min="4" max="4" width="255.0" customWidth="true" bestFit="true"/>
    <col min="5" max="5" width="21.49609375" customWidth="true" bestFit="true"/>
    <col min="6" max="6" width="99.29296875" customWidth="true" bestFit="true"/>
    <col min="1" max="1" width="8.37109375" customWidth="true" bestFit="true"/>
    <col min="2" max="2" width="35.8203125" customWidth="true" bestFit="true"/>
  </cols>
  <sheetData>
    <row r="1" hidden="true">
      <c r="B1"/>
      <c r="C1" t="s">
        <v>9</v>
      </c>
      <c r="D1" t="s">
        <v>9</v>
      </c>
      <c r="E1" t="s">
        <v>8</v>
      </c>
      <c r="F1" t="s">
        <v>9</v>
      </c>
    </row>
    <row r="2" hidden="true">
      <c r="B2"/>
      <c r="C2" t="s">
        <v>192</v>
      </c>
      <c r="D2" t="s">
        <v>193</v>
      </c>
      <c r="E2" t="s">
        <v>194</v>
      </c>
      <c r="F2" t="s">
        <v>195</v>
      </c>
    </row>
    <row r="3">
      <c r="A3" t="s" s="1">
        <v>196</v>
      </c>
      <c r="B3" s="1"/>
      <c r="C3" t="s" s="1">
        <v>197</v>
      </c>
      <c r="D3" t="s" s="1">
        <v>198</v>
      </c>
      <c r="E3" t="s" s="1">
        <v>199</v>
      </c>
      <c r="F3" t="s" s="1">
        <v>200</v>
      </c>
    </row>
    <row r="4" ht="45.0" customHeight="true">
      <c r="A4" t="s" s="4">
        <v>142</v>
      </c>
      <c r="B4" t="s" s="4">
        <v>201</v>
      </c>
      <c r="C4" t="s" s="4">
        <v>202</v>
      </c>
      <c r="D4" t="s" s="4">
        <v>203</v>
      </c>
      <c r="E4" t="s" s="4">
        <v>204</v>
      </c>
      <c r="F4" t="s" s="4">
        <v>205</v>
      </c>
    </row>
    <row r="5" ht="45.0" customHeight="true">
      <c r="A5" t="s" s="4">
        <v>173</v>
      </c>
      <c r="B5" t="s" s="4">
        <v>206</v>
      </c>
      <c r="C5" t="s" s="4">
        <v>207</v>
      </c>
      <c r="D5" t="s" s="4">
        <v>208</v>
      </c>
      <c r="E5" t="s" s="4">
        <v>204</v>
      </c>
      <c r="F5" t="s" s="4">
        <v>209</v>
      </c>
    </row>
  </sheetData>
  <dataValidations count="1">
    <dataValidation type="list" sqref="E4:E201" allowBlank="true" errorStyle="stop" showErrorMessage="true">
      <formula1>Hidden_1_Tabla_3532544</formula1>
    </dataValidation>
  </dataValidations>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2023-11-16T18:28:00Z</dcterms:created>
  <dc:creator>Apache POI</dc:creator>
</cp:coreProperties>
</file>