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5194" r:id="rId15" sheetId="13"/>
    <sheet name="Hidden_1_Tabla_575194" r:id="rId16" sheetId="14"/>
    <sheet name="Tabla_575221" r:id="rId17" sheetId="15"/>
    <sheet name="Hidden_1_Tabla_575221" r:id="rId18" sheetId="16"/>
    <sheet name="Tabla_575222" r:id="rId19" sheetId="17"/>
    <sheet name="Hidden_1_Tabla_575222" r:id="rId20" sheetId="18"/>
    <sheet name="Tabla_575223" r:id="rId21" sheetId="19"/>
    <sheet name="Hidden_1_Tabla_575223" r:id="rId22" sheetId="20"/>
    <sheet name="Tabla_575191" r:id="rId23" sheetId="21"/>
    <sheet name="Tabla_575224" r:id="rId24" sheetId="22"/>
    <sheet name="Tabla_575225"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51945">Hidden_1_Tabla_575194!$A$1:$A$2</definedName>
    <definedName name="Hidden_1_Tabla_5752215">Hidden_1_Tabla_575221!$A$1:$A$2</definedName>
    <definedName name="Hidden_1_Tabla_5752225">Hidden_1_Tabla_575222!$A$1:$A$2</definedName>
    <definedName name="Hidden_1_Tabla_5752235">Hidden_1_Tabla_575223!$A$1:$A$2</definedName>
  </definedNames>
</workbook>
</file>

<file path=xl/sharedStrings.xml><?xml version="1.0" encoding="utf-8"?>
<sst xmlns="http://schemas.openxmlformats.org/spreadsheetml/2006/main" count="2878" uniqueCount="981">
  <si>
    <t>59302</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</si>
  <si>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</si>
  <si>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</si>
  <si>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</si>
  <si>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</si>
  <si>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</si>
  <si>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</si>
  <si>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</si>
  <si>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</si>
  <si>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</si>
  <si>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</si>
  <si>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</si>
  <si>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</si>
  <si>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</si>
  <si>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</si>
  <si>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</si>
  <si>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</si>
  <si>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</si>
  <si>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</si>
  <si>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</si>
  <si>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</si>
  <si>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</si>
  <si>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</si>
  <si>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</si>
  <si>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</si>
  <si>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</si>
  <si>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</si>
  <si>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</si>
  <si>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</si>
  <si>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</si>
  <si>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</si>
  <si>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</si>
  <si>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</si>
  <si>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</si>
  <si>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</si>
  <si>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</si>
  <si>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</si>
  <si>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</si>
  <si>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</si>
  <si>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</si>
  <si>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</si>
  <si>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</si>
  <si>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</si>
  <si>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</si>
  <si>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</si>
  <si>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</si>
  <si>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</si>
  <si>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</si>
  <si>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</si>
  <si>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</si>
  <si>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</si>
  <si>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</si>
  <si>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</si>
  <si>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</si>
  <si>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</si>
  <si>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</si>
  <si>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</si>
  <si>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</si>
  <si>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</si>
  <si>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</si>
  <si>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</si>
  <si>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</si>
  <si>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</si>
  <si>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</si>
  <si>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</si>
  <si>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</si>
  <si>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</si>
  <si>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</si>
  <si>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</si>
  <si>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</si>
  <si>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</si>
  <si>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</si>
  <si>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</si>
  <si>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</si>
  <si>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</si>
  <si>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</si>
  <si>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</si>
  <si>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</si>
  <si>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</si>
  <si>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</si>
  <si>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</si>
  <si>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</si>
  <si>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</si>
  <si>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</si>
  <si>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</si>
  <si>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</si>
  <si>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</si>
  <si>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</si>
  <si>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</si>
  <si>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</si>
  <si>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</si>
  <si>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</si>
  <si>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</si>
  <si>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</si>
  <si>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</si>
  <si>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</si>
  <si>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</si>
  <si>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</si>
  <si>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</si>
  <si>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</si>
  <si>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</si>
  <si>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</si>
  <si>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</si>
  <si>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</si>
  <si>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</si>
  <si>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</si>
  <si>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</si>
  <si>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</si>
  <si>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</si>
  <si>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</si>
  <si>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</si>
  <si>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</si>
  <si>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</si>
  <si>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</si>
  <si>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</si>
  <si>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</si>
  <si>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</si>
  <si>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</si>
  <si>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</si>
  <si>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</si>
  <si>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</si>
  <si>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</si>
  <si>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</si>
  <si>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</si>
  <si>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</si>
  <si>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</si>
  <si>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</si>
  <si>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</si>
  <si>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</si>
  <si>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</si>
  <si>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</si>
  <si>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</si>
  <si>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</si>
  <si>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</si>
  <si>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</si>
  <si>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</si>
  <si>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</si>
  <si>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</si>
  <si>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</si>
  <si>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</si>
  <si>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</si>
  <si>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</si>
  <si>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</si>
  <si>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</si>
  <si>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</si>
  <si>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</si>
  <si>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</si>
  <si>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</si>
  <si>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</si>
  <si>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</si>
  <si>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</si>
  <si>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</si>
  <si>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</si>
  <si>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</si>
  <si>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</si>
  <si>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</si>
  <si>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</si>
  <si>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</si>
  <si>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</si>
  <si>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</si>
  <si>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</si>
  <si>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</si>
  <si>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</si>
  <si>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</si>
  <si>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</si>
  <si>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</si>
  <si>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</si>
  <si>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</si>
  <si>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</si>
  <si>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</si>
  <si>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</si>
  <si>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</si>
  <si>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</si>
  <si>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</si>
  <si>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</si>
  <si>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</si>
  <si>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</si>
  <si>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</si>
  <si>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</si>
  <si>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</si>
  <si>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</si>
  <si>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</si>
  <si>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</si>
  <si>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</si>
  <si>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</si>
  <si>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</si>
  <si>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</si>
  <si>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</si>
  <si>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</si>
  <si>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</si>
  <si>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7F3502359FC1A3B7F955B0152E6A6764</t>
  </si>
  <si>
    <t>2025</t>
  </si>
  <si>
    <t>01/07/2025</t>
  </si>
  <si>
    <t>30/09/2025</t>
  </si>
  <si>
    <t>Licitación pública</t>
  </si>
  <si>
    <t>Adquisiciones</t>
  </si>
  <si>
    <t>Nacional</t>
  </si>
  <si>
    <t>MCC-DA-LP-2025-001</t>
  </si>
  <si>
    <t>No</t>
  </si>
  <si>
    <t>Art. 134 de la Constitución Política de los Estados Unidos Mexicanos y Art. 35 fracción I de la Ley de Adquisiciones, Arrendamientos y Servicios del Sector Público</t>
  </si>
  <si>
    <t>https://www.municipiocampeche.gob.mx/transparenciamc/pnt/admon/28/2025/3/RM/Suficiencia_Presupuestal_MCC-DA-LP-2025-001.pdf</t>
  </si>
  <si>
    <t>6627234</t>
  </si>
  <si>
    <t>https://www.municipiocampeche.gob.mx/transparenciamc/pnt/admon/28/2025/3/RM/Convocatoria_MCC-DA-LP-2025-001.pdf</t>
  </si>
  <si>
    <t>26/06/2025</t>
  </si>
  <si>
    <t>Adquisición de Materiales para la Rehabilitación de Calles con Trabajos de Bacheo en el Municipio de Campeche</t>
  </si>
  <si>
    <t>04/07/2025</t>
  </si>
  <si>
    <t>https://www.municipiocampeche.gob.mx/transparenciamc/pnt/admon/28/2025/3/RM/Acta_de_junta_de_aclaraciones_MCC-DA-LP-2025-001.pdf</t>
  </si>
  <si>
    <t>https://www.municipiocampeche.gob.mx/transparenciamc/pnt/admon/28/2025/3/RM/Acta_de_apertura_de_proposiciones_MCC-DA-LP-2025-001.pdf</t>
  </si>
  <si>
    <t>https://www.municipiocampeche.gob.mx/transparenciamc/pnt/admon/28/2025/3/RM/Evaluacion_MCC-DA-LP-2025-001.pdf</t>
  </si>
  <si>
    <t>https://www.municipiocampeche.gob.mx/transparenciamc/pnt/admon/28/2025/3/RM/Acta_de_notificacion_de_fallo_MCC-DA-LP-2025-001.pdf</t>
  </si>
  <si>
    <t/>
  </si>
  <si>
    <t>Archen Construction S.A. de C.V.</t>
  </si>
  <si>
    <t>ACO190116LH3</t>
  </si>
  <si>
    <t>Avenida</t>
  </si>
  <si>
    <t>José López Portillo</t>
  </si>
  <si>
    <t>143 C</t>
  </si>
  <si>
    <t>Local 16</t>
  </si>
  <si>
    <t>Colonia</t>
  </si>
  <si>
    <t>Sascalum</t>
  </si>
  <si>
    <t>San Francisco de Campeche</t>
  </si>
  <si>
    <t>Campeche</t>
  </si>
  <si>
    <t>24095</t>
  </si>
  <si>
    <t>Licitante que cumplió con todos los requisitos legales, administrativos, técnicos y económicos solicitados en las bases de la convocatoria de la Licitación Pública Nacional Electrónica, en terminos de la Ley de Adquisiciones, Arrendamientos y Servicios del Sector Público</t>
  </si>
  <si>
    <t>Dirección de Servicios Públicos del H. Ayuntamiento del Municipio de Campeche</t>
  </si>
  <si>
    <t>Dirección de Administración del H. Ayuntamiento del Municipio de Campeche</t>
  </si>
  <si>
    <t>21/07/2025</t>
  </si>
  <si>
    <t>31/12/2025</t>
  </si>
  <si>
    <t>14092841.06</t>
  </si>
  <si>
    <t>16347695.63</t>
  </si>
  <si>
    <t>Peso Mexicano</t>
  </si>
  <si>
    <t>No aplica tipo de cambio</t>
  </si>
  <si>
    <t>Transferencia Bancaria</t>
  </si>
  <si>
    <t>3269539.13</t>
  </si>
  <si>
    <t>22/07/2025</t>
  </si>
  <si>
    <t>https://www.municipiocampeche.gob.mx/transparenciamc/pnt/admon/28/2025/3/RM/Contrato_MCC-DA-LP-2025-001.pdf</t>
  </si>
  <si>
    <t>Federales</t>
  </si>
  <si>
    <t>Fondo para Entidades Federativas y Municipios Productores de Hidrocarburos</t>
  </si>
  <si>
    <t>Federal</t>
  </si>
  <si>
    <t>Verificar que los bienes cumplan con las características requeridas</t>
  </si>
  <si>
    <t>https://www.municipiocampeche.gob.mx/transparenciamc/pnt/admon/28/2025/3/RM/Acta_de_entrega_recepcion_MCC-DA-LP-2025-001.pdf</t>
  </si>
  <si>
    <t>https://www.municipiocampeche.gob.mx/transparenciamc/pnt/admon/28/2025/3/RM/Factura_MCC-DA-LP-2025-001.pdf</t>
  </si>
  <si>
    <t>Dirección de Administración</t>
  </si>
  <si>
    <t>1) Respecto a la relación de participantes a la junta de aclaraciones, no se presentó ninguno por parte de los licitantes.  
2) Respecto al Nombre (s) de la persona física ganadora, asignada o adjudicada; Primer apellido de la persona física ganadora, asignada o adjudicada; Segundo apellido de la persona física ganadora, asignada o adjudicada; Sexo; no se especifíca en virtud de que el ganador resultó una Persona Moral.
3) Respecto 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especifica, en virtud de que la empresa no cuenta con domicilio en el extranjero.                                                                                                                                                                                                                                 
4) No se especifica Monto mínimo, con impuestos incluidos, en su caso, y Monto máximo, con impuestos incluidos, en su caso, en virtud de que no se trata de un contrato abierto.
5) Respecto del Hipervínculo al comunicado de suspensión, en su caso; No se realizaron comunicados de suspensión.                                                                                                                                                                                           
6)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7) Respecto de los Convenios Modificatorios; no se realizaron convenios modificatorios al contrato.                                                                                                                                                                                                                                                                                                                       
8) Respecto del Hipervínculo a informes de avances físicos, en su caso; Hipervínculo a los informes de avance financiero, en su caso; no aplican, debido a que no se trata de obra pública.
9) Respecto del Hipervínculo al finiquito, contrato sin efectos concluido con anticipación o informe de resultados, no aplican, debido a que no se trata de obra pública.</t>
  </si>
  <si>
    <t>615E5542003760BB1B97F71C09AB4DA0</t>
  </si>
  <si>
    <t>Adjudicación directa</t>
  </si>
  <si>
    <t>MCC-DA-SRM-AD-2025-006</t>
  </si>
  <si>
    <t>Art. 23 parrafo segundo y 33 de la Ley de Adquisiciones, Arrendamientos y Prestación de Servicios Relacionados con Bienes Muebles del Estado de Campeche</t>
  </si>
  <si>
    <t>https://www.municipiocampeche.gob.mx/transparenciamc/pnt/admon/28/2025/3/RM/Suficiencia_Presupuestal_MCC-DA-SRM-AD-2025-006.pdf</t>
  </si>
  <si>
    <t>6627235</t>
  </si>
  <si>
    <t>Adquisición de Vestidos de XV años</t>
  </si>
  <si>
    <t>Alicia</t>
  </si>
  <si>
    <t>Domínguez</t>
  </si>
  <si>
    <t>Olivares</t>
  </si>
  <si>
    <t>Mujer</t>
  </si>
  <si>
    <t>DOOA850504KV7</t>
  </si>
  <si>
    <t>Luis Donaldo Colosio</t>
  </si>
  <si>
    <t>70</t>
  </si>
  <si>
    <t>5</t>
  </si>
  <si>
    <t>Santa Ana</t>
  </si>
  <si>
    <t>24050</t>
  </si>
  <si>
    <t>Proveedor que cuenta con la capacidad jurídica para contratar, con los recursos materiales y humanos, así como las condiciones técnicas y económicas para realizar el acto jurídico materia del presente contrato, según el procedimiento de adjudicación asignado.</t>
  </si>
  <si>
    <t>Dirección de Desarrollo Social del H. Ayuntamiento del Municipio de Campeche</t>
  </si>
  <si>
    <t>17/07/2025</t>
  </si>
  <si>
    <t>10/10/2025</t>
  </si>
  <si>
    <t>839500</t>
  </si>
  <si>
    <t>973820</t>
  </si>
  <si>
    <t>194764</t>
  </si>
  <si>
    <t>18/07/2025</t>
  </si>
  <si>
    <t>https://www.municipiocampeche.gob.mx/transparenciamc/pnt/admon/28/2025/3/RM/Contrato_MCC-DA-SRM-AD-2025-006.pdf</t>
  </si>
  <si>
    <t>Municipales</t>
  </si>
  <si>
    <t>Recursos propios de la Hacienda Pública Municipal, comprendidos y autorizados en el Presupuesto de Egresos del Municipio de Campeche para el ejercicio fiscal 2025</t>
  </si>
  <si>
    <t>Municipal</t>
  </si>
  <si>
    <t>Verificar que la adquisición cumpla con las características requeridas</t>
  </si>
  <si>
    <t>https://www.municipiocampeche.gob.mx/transparenciamc/pnt/admon/28/2025/3/RM/Factura_MCC-DA-SRM-AD-2025-006.pdf</t>
  </si>
  <si>
    <t>1) Respecto al carácter del procedimiento, se considera estatal por el tipo de recurso.
2) No se declaró desierta la licitación pública, en su caso, en virtud de que no se trata de una licitación pública.
3) Respecto del Hipervínculo a la convocatoria o invitaciones emitidas, en su caso; Fecha de la convocatoria o invitación, en su caso, no aplica en virtud de que no se trata de una licitación pública o invitación a cuando menos tres personas.
4) Respecto la Fecha en la que se celebró la junta de aclaraciones, en su caso; Relación con los nombres de las/los participantes en la junta de aclaraciones, en su caso; Relación con los nombres de las personas servidoras públicas participantes en las juntas de aclaraciones, en su caso; Hipervínculo al(as) acta(s) de la(s) junta(s) de aclaraciones o al documento correspondiente, en su caso; Hipervínculo al acta o documento donde conste la presentación y apertura de las propuestas, en su caso; Hipervínculo al (los) dictámenes base del fallo o documento(s) equivalente(s), en su caso; Hipervínculo al acta de fallo adjudicatorio y a la resolución de asignación del contrato u oficio de notificación de adjudicación, estos rubros no aplican en virtud de que no se trata de una licitación pública o invitación a cuando menos tres personas.
5)  Respecto a denominación o razón social, no aplica en virtud de tratarse de una persona física.
6)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7) No se especifica Monto mínimo, con impuestos incluidos, en su caso, y Monto máximo, con impuestos incluidos, en su caso, en virtud de que no se trata de un contrato abierto.
8) Respecto del Hipervínculo al comunicado de suspensión, rescisión o terminación anticipada del contrato, en su caso; No se realizaron comunicados de suspensión, rescisión o terminación.
9)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10) Respecto de Convenios Modificatorios, no se realizaron convenios modificatorios al contrato.                                                                                                                                                                                                                                                                                                                      
11) Respecto del Hipervínculo a informes de avances físicos, en su caso; Hipervínculo a los informes de avance financiero, en su caso;  no aplican, debido a que no se trata de obra pública.
12) Respecto de la Columna Hipervínculo acta de recepción física de trabajos ejecutados u homóloga; en su caso se encuentra en proceso.
13) Hipervínculo al finiquito, contrato sin efectos concluido con anticipación o informe de resultados, no aplican, debido a que no se trata de obra pública.</t>
  </si>
  <si>
    <t>4690642FE977447AA8C5B029201EAC1D</t>
  </si>
  <si>
    <t>Invitación a cuando menos tres personas</t>
  </si>
  <si>
    <t>Obra pública</t>
  </si>
  <si>
    <t>HA-DOP-2025-002</t>
  </si>
  <si>
    <t>De conformidad a lo establecido en los artículo 39, 39 BIS Y 47 de la Ley de Obras Públicas y Servicios Relacionados con las mismas y los artículos 63, 64, 65, 66, 67 y 68 del Reglamento de la Ley de Obras Públicas y Servicios Relacionados con las mismas y aplicando un mecanismo binario de evaluación de conformidad a las bases, el cual consiste en determinar la solvencia de las proposiciones a partir de verificar el cumplimiento de las condiciones legales, técnicas y económicas requeridas por la convocante, así como todos y cada uno de los requisitos establecidos, a la experiencia, a la capacidad técnica y financiera de los proponentes, así como de todos los elementos que garanticen la correcta ejecución de esta obra.</t>
  </si>
  <si>
    <t>http://www.municipiocampeche.gob.mx/transparenciamc/pnt/op/28/2025/3/Contrato_002_2025/002_Of_Suficiencia_Presupuestal.pdf</t>
  </si>
  <si>
    <t>6714307</t>
  </si>
  <si>
    <t>http://www.municipiocampeche.gob.mx/transparenciamc/pnt/op/28/2025/3/Contrato_002_2025/002_Publicacion_Concurso_o_invitacion_Empresas.pdf</t>
  </si>
  <si>
    <t>16/06/2025</t>
  </si>
  <si>
    <t> REHABILITACIÓN DE PARQUE PÚBLICO EN LA LOCALIDAD DE SAN FRANCISCO DE CAMPECHE, EN LA COLONIA  SAN RAFAEL</t>
  </si>
  <si>
    <t>19/06/2025</t>
  </si>
  <si>
    <t>http://www.municipiocampeche.gob.mx/transparenciamc/pnt/op/28/2025/3/Contrato_002_2025/002_Acta_Junta_Aclaraciones.pdf</t>
  </si>
  <si>
    <t>http://www.municipiocampeche.gob.mx/transparenciamc/pnt/op/28/2025/3/Contrato_002_2025/002_Acta_presentacion_y_Apertura_Propuestas.pdf</t>
  </si>
  <si>
    <t>http://www.municipiocampeche.gob.mx/transparenciamc/pnt/op/28/2025/3/Contrato_002_2025/002_Dictamen_Fundamento_y_Analaisis_Fallo.pdf</t>
  </si>
  <si>
    <t>http://www.municipiocampeche.gob.mx/transparenciamc/pnt/op/28/2025/3/Contrato_002_2025/002_Acta_de_Fallo.pdf</t>
  </si>
  <si>
    <t>BREPUK S.A. DE C.V.</t>
  </si>
  <si>
    <t>BRE210712916</t>
  </si>
  <si>
    <t>Calle</t>
  </si>
  <si>
    <t>NORESTE DE MEXICO</t>
  </si>
  <si>
    <t>No 3</t>
  </si>
  <si>
    <t>SN</t>
  </si>
  <si>
    <t>SOLIDARIDAD NACIONAL</t>
  </si>
  <si>
    <t>CAMPECHE</t>
  </si>
  <si>
    <t>campeche</t>
  </si>
  <si>
    <t>24025</t>
  </si>
  <si>
    <t>NO TIENE DOMICILIO EN EL EXTRANJERO</t>
  </si>
  <si>
    <t>POR PRESENTAR LA MEJOR PROPUESTA Y MINIMIZACION DE COSTOS</t>
  </si>
  <si>
    <t>DIRECCIÓN DE OBRAS PUBLICAS</t>
  </si>
  <si>
    <t>HA_DOP_2024_002</t>
  </si>
  <si>
    <t>03/07/2025</t>
  </si>
  <si>
    <t>31/08/2025</t>
  </si>
  <si>
    <t>21420703.14</t>
  </si>
  <si>
    <t>2484804.84</t>
  </si>
  <si>
    <t>PESO MEXICANO</t>
  </si>
  <si>
    <t>SIN CAMBIO ALGUNO</t>
  </si>
  <si>
    <t>TRANSFERENCIA ELECTRONICA</t>
  </si>
  <si>
    <t>745441.45</t>
  </si>
  <si>
    <t>http://www.municipiocampeche.gob.mx/transparenciamc/pnt/op/28/2025/3/Contrato_002_2025/Contrato_HA_DOP_2025_002.pdf</t>
  </si>
  <si>
    <t>FAISMUN</t>
  </si>
  <si>
    <t>LOCALIDAD DE SAN FRANCISCO DE CAMPECHE, EN LA COLONIA  SAN RAFAEL</t>
  </si>
  <si>
    <t>http://www.municipiocampeche.gob.mx/transparenciamc/pnt/op/28/2025/3/Contrato_002_2025/002_Of_Impacto_Ambiental.pdf</t>
  </si>
  <si>
    <t>POSIBLES CIERRES DE VIALIDADES EN LOS LUGARES DE TRABAJO Y ALREDEDORES</t>
  </si>
  <si>
    <t>En ejecución</t>
  </si>
  <si>
    <t>SUPERVISIONES PERIODICAS PORPARTE DEL RESIDENTE DE OBRA</t>
  </si>
  <si>
    <t>http://www.municipiocampeche.gob.mx/transparenciamc/pnt/op/28/2025/3/Reporte_de_Avance_fisico_y_Financiero_de_obras_2025.pdf</t>
  </si>
  <si>
    <t>DIRECCIÓN DE OBRAS PÚBLICAS/SUBDIRECCIÓN DE  CONTROL Y GESTIÓN DE OBRAS</t>
  </si>
  <si>
    <t>Se hace de su conocimiento que en el periodo que se reporta no se ha llevado suspencion alguna por tal motivo no es posible proporcionar el Hipervínculo al comunicado de suspensión,rescisión o terminación anticipada del contrato, en su caso
se hace de su conocimiento que con respecto al Hipervínculo a la convocatoria o invitaciones emitidas se encuentran en un proceso administrativo por el cual no han podiodo ser digitalizados 
Se hace de su conocimiento que en el periodo que se reporta no se ha llevado convenio alguno por tal motivo no es posible proporcionar el Convenios modificatorios 
Tabla_575225
 Se hace de su conocimeinto que el Hipervínculo a los estudios de impacto urbano y ambiental, en su caso, hay que señalar que no se realizaron se encuentra en un proceso administrativo por el cual no se ha podido entregar de manera digital.
Se hace de su conocimiento que en el periodo que se reporta que la obra se encuentra en ejecucion por tal motivo no es posible proporcionar el Hipervínculo al acta de recepción física de los trabajos ejecutados u homóloga, en su caso
Se hace de su conocimiento que en el periodo que se reporta que la obra se encuentra en ejecucion por tal motivo no es posible proporcionar el Hipervínculo al finiquito, contrato sin efectos concluido con anticipación o informe de resultados, en su caso
Se hace de su conocimiento que en el periodo que se reporta que la obra se encuentra en ejecucion por tal motivo no es posible proporcionar el Hipervínculo a la factura o documento que cumpla con requisitos fiscales.</t>
  </si>
  <si>
    <t>5D82277AFF621F18377A4FD497CE2026</t>
  </si>
  <si>
    <t>HA-DOP-2025-003</t>
  </si>
  <si>
    <t>http://www.municipiocampeche.gob.mx/transparenciamc/pnt/op/28/2025/3/Contrato_003_2025/003_Of_Suficiencia_Presupuestal.pdf</t>
  </si>
  <si>
    <t>6714308</t>
  </si>
  <si>
    <t>http://www.municipiocampeche.gob.mx/transparenciamc/pnt/op/28/2025/3/Contrato_003_2025/003_Publicacion_Concurso_o_invitacion_Empresas.pdf</t>
  </si>
  <si>
    <t>REHABILITACIÓN DE PARQUE PÚBLICO EN LA LOCALIDAD DE SAN FRANCISCO DE CAMPECHE, EN LA COLONIA LINDAVISTA. </t>
  </si>
  <si>
    <t>http://www.municipiocampeche.gob.mx/transparenciamc/pnt/op/28/2025/3/Contrato_003_2025/003_Acta_Junta_Aclaraciones.pdf</t>
  </si>
  <si>
    <t>http://www.municipiocampeche.gob.mx/transparenciamc/pnt/op/28/2025/3/Contrato_003_2025/003_Acta_presentacion_y_Apertura_Propuestas.pdf</t>
  </si>
  <si>
    <t>http://www.municipiocampeche.gob.mx/transparenciamc/pnt/op/28/2025/3/Contrato_003_2025/003_Dictamen_Fundamento_y_Analaisis_Fallo.pdf</t>
  </si>
  <si>
    <t>http://www.municipiocampeche.gob.mx/transparenciamc/pnt/op/28/2025/3/Contrato_003_2025/003_Acta_de_Fallo.pdf</t>
  </si>
  <si>
    <t>MINELY DE LA CRUZ</t>
  </si>
  <si>
    <t>VAZQUEZ</t>
  </si>
  <si>
    <t>MALDONADO</t>
  </si>
  <si>
    <t>VAMM8504264F0</t>
  </si>
  <si>
    <t>GUADALUPE VICTORIA</t>
  </si>
  <si>
    <t>MANZANA B</t>
  </si>
  <si>
    <t>LOTE 15</t>
  </si>
  <si>
    <t>PRESEIDENTES DE MEXICO</t>
  </si>
  <si>
    <t>24088</t>
  </si>
  <si>
    <t>HA_DOP_2024_003</t>
  </si>
  <si>
    <t>1574579.37</t>
  </si>
  <si>
    <t>1826512.07</t>
  </si>
  <si>
    <t>547953.62</t>
  </si>
  <si>
    <t>http://www.municipiocampeche.gob.mx/transparenciamc/pnt/op/28/2025/3/Contrato_003_2025/Contrato_HA_DOP_2025_003.pdf</t>
  </si>
  <si>
    <t>LOCALIDAD DE SAN FRANCISCO DE CAMPECHE, EN LA COLONIA LINDAVISTA. </t>
  </si>
  <si>
    <t>http://www.municipiocampeche.gob.mx/transparenciamc/pnt/op/28/2025/3/Contrato_003_2025/003_Of_Impacto_Ambiental.pdf</t>
  </si>
  <si>
    <t>FFDB0F8201DE85CA4781345E8CE2CB0F</t>
  </si>
  <si>
    <t>HA-DOP-2025-004</t>
  </si>
  <si>
    <t>http://www.municipiocampeche.gob.mx/transparenciamc/pnt/op/28/2025/3/Contrato_004_2025/004_Of_Suficiencia_Presupuestal.pdf</t>
  </si>
  <si>
    <t>6714309</t>
  </si>
  <si>
    <t>http://www.municipiocampeche.gob.mx/transparenciamc/pnt/op/28/2025/3/Contrato_004_2025/004_Publicacion_Concurso_o_invitacion_Empresas.pdf</t>
  </si>
  <si>
    <t>REHABILITACIÓN DE PARQUE PÚBLICO EN LA LOCALIDAD DE SAN FRANCISCO DE CAMPECHE, COLONIAL CAMPECHE SECCIÓN MAQUILADORA III ETAPA</t>
  </si>
  <si>
    <t>http://www.municipiocampeche.gob.mx/transparenciamc/pnt/op/28/2025/3/Contrato_004_2025/004_Acta_Junta_Aclaraciones.pdf</t>
  </si>
  <si>
    <t>http://www.municipiocampeche.gob.mx/transparenciamc/pnt/op/28/2025/3/Contrato_004_2025/004_Acta_presentacion_y_Apertura_Propuestas.pdf</t>
  </si>
  <si>
    <t>http://www.municipiocampeche.gob.mx/transparenciamc/pnt/op/28/2025/3/Contrato_004_2025/004_Dictamen_Fundamento_y_Analaisis_Fallo.pdf</t>
  </si>
  <si>
    <t>http://www.municipiocampeche.gob.mx/transparenciamc/pnt/op/28/2025/3/Contrato_004_2025/004_Acta_de_Fallo.pdf</t>
  </si>
  <si>
    <t>HA_DOP_2024_004</t>
  </si>
  <si>
    <t>2312814.37</t>
  </si>
  <si>
    <t>2682864.67</t>
  </si>
  <si>
    <t>804859.4</t>
  </si>
  <si>
    <t>http://www.municipiocampeche.gob.mx/transparenciamc/pnt/op/28/2025/3/Contrato_004_2025/Contrato_HA_DOP_2025_004.pdf</t>
  </si>
  <si>
    <t>LOCALIDAD DE SAN FRANCISCO DE CAMPECHE, COLONIAL CAMPECHE SECCIÓN MAQUILADORA III ETAPA</t>
  </si>
  <si>
    <t>http://www.municipiocampeche.gob.mx/transparenciamc/pnt/op/28/2025/3/Contrato_004_2025/004_Of_Impacto_Ambiental.pdf</t>
  </si>
  <si>
    <t>DF646EA2302654F483A7300C01379EBA</t>
  </si>
  <si>
    <t>HA-DOP-2025-005</t>
  </si>
  <si>
    <t>http://www.municipiocampeche.gob.mx/transparenciamc/pnt/op/28/2025/3/Contrato_005_2025/005_Of_Suficiencia_Presupuestal.pdf</t>
  </si>
  <si>
    <t>6714310</t>
  </si>
  <si>
    <t>http://www.municipiocampeche.gob.mx/transparenciamc/pnt/op/28/2025/3/Contrato_005_2025/005_Publicacion_Concurso_o_invitacion_Empresas.pdf</t>
  </si>
  <si>
    <t>24/06/2025</t>
  </si>
  <si>
    <t>REHABILITACIÓN DE RED O SISTEMA DE AGUA ENTUBADA EN LA LOCALIDAD DE SAN FRANCISCO DE CAMPECHE, ÁREA URBANA, COLONIA MIRAMAR</t>
  </si>
  <si>
    <t>10/07/2025</t>
  </si>
  <si>
    <t>http://www.municipiocampeche.gob.mx/transparenciamc/pnt/op/28/2025/3/Contrato_005_2025/05_Acta_Junta_Aclaraciones.pdf</t>
  </si>
  <si>
    <t>http://www.municipiocampeche.gob.mx/transparenciamc/pnt/op/28/2025/3/Contrato_005_2025/005_Acta_presentacion_y_Apertura_Propuestas.pdf</t>
  </si>
  <si>
    <t>http://www.municipiocampeche.gob.mx/transparenciamc/pnt/op/28/2025/3/Contrato_005_2025/05_Dictamen_Fundamento_y_Analaisis_Fallo.pdf</t>
  </si>
  <si>
    <t>http://www.municipiocampeche.gob.mx/transparenciamc/pnt/op/28/2025/3/Contrato_005_2025/005_Acta_de_Fallo.pdf</t>
  </si>
  <si>
    <t>VICTORIA C Y C S. DE R.L. DE C.V.</t>
  </si>
  <si>
    <t>VCC1905243U6</t>
  </si>
  <si>
    <t>BUENOS AIRES</t>
  </si>
  <si>
    <t>81</t>
  </si>
  <si>
    <t>MIRADOR</t>
  </si>
  <si>
    <t>24026</t>
  </si>
  <si>
    <t>HA_DOP_2024_005</t>
  </si>
  <si>
    <t>24/07/2025</t>
  </si>
  <si>
    <t>20/11/2025</t>
  </si>
  <si>
    <t>18700896.75</t>
  </si>
  <si>
    <t>21693040.23</t>
  </si>
  <si>
    <t>6507912.07</t>
  </si>
  <si>
    <t>http://www.municipiocampeche.gob.mx/transparenciamc/pnt/op/28/2025/3/Contrato_005_2025/Contrato_HA_DOP_2025_005.pdf</t>
  </si>
  <si>
    <t>LOCALIDAD DE SAN FRANCISCO DE CAMPECHE, ÁREA URBANA, COLONIA MIRAMAR</t>
  </si>
  <si>
    <t>http://www.municipiocampeche.gob.mx/transparenciamc/pnt/op/28/2025/3/Contrato_005_2025/005_Of_Impacto_Ambiental.pdf</t>
  </si>
  <si>
    <t>D210F16781D25829C21710EECD59E3ED</t>
  </si>
  <si>
    <t>HA-DOP-2025-006</t>
  </si>
  <si>
    <t>http://www.municipiocampeche.gob.mx/transparenciamc/pnt/op/28/2025/3/Contrato_006_2025/006_Of_Suficiencia_Presupuestal.pdf</t>
  </si>
  <si>
    <t>6714311</t>
  </si>
  <si>
    <t>http://www.municipiocampeche.gob.mx/transparenciamc/pnt/op/28/2025/3/Contrato_006_2025/006_Publicacion_Concurso_o_invitacion_Empresas.pdf</t>
  </si>
  <si>
    <t>CONSTRUCCIÓN DE PAVIMENTACIÓN EN LA LOCALIDAD DE SAN FRANCISCO DE CAMPECHE, CALLE JUAN ESCUTIA, COLONIA 20 DE NOVIEMBRE</t>
  </si>
  <si>
    <t>http://www.municipiocampeche.gob.mx/transparenciamc/pnt/op/28/2025/3/Contrato_006_2025/006_Acta_Junta_Aclaraciones.pdf</t>
  </si>
  <si>
    <t>http://www.municipiocampeche.gob.mx/transparenciamc/pnt/op/28/2025/3/Contrato_006_2025/006_Acta_presentacion_y_Apertura_Propuestas.pdf</t>
  </si>
  <si>
    <t>http://www.municipiocampeche.gob.mx/transparenciamc/pnt/op/28/2025/3/Contrato_006_2025/006_Dictamen_Fundamento_y_Analaisis_Fallo.pdf</t>
  </si>
  <si>
    <t>http://www.municipiocampeche.gob.mx/transparenciamc/pnt/op/28/2025/3/Contrato_006_2025/006_Acta_de_Fallo.pdf</t>
  </si>
  <si>
    <t>Hombre</t>
  </si>
  <si>
    <t>CONSTRUCCIONES Y CAMINOS NERIMA, S.A. DE C.V.</t>
  </si>
  <si>
    <t>CCN150803LE1</t>
  </si>
  <si>
    <t>JACOBO DALEVUELTA</t>
  </si>
  <si>
    <t>105</t>
  </si>
  <si>
    <t>8</t>
  </si>
  <si>
    <t>CENTRO</t>
  </si>
  <si>
    <t>20</t>
  </si>
  <si>
    <t>OAXACA</t>
  </si>
  <si>
    <t>67</t>
  </si>
  <si>
    <t>OAXACA DE JUAREZ</t>
  </si>
  <si>
    <t>Oaxaca</t>
  </si>
  <si>
    <t>6800</t>
  </si>
  <si>
    <t>HA_DOP_2024_006</t>
  </si>
  <si>
    <t>21/10/2025</t>
  </si>
  <si>
    <t>5901684.05</t>
  </si>
  <si>
    <t>6845953.5</t>
  </si>
  <si>
    <t>2053786.05</t>
  </si>
  <si>
    <t>http://www.municipiocampeche.gob.mx/transparenciamc/pnt/op/28/2025/3/Contrato_006_2025/Contrato_HA_DOP_2025_006.pdf</t>
  </si>
  <si>
    <t>LOCALIDAD DE SAN FRANCISCO DE CAMPECHE, CALLE JUAN ESCUTIA, COLONIA 20 DE NOVIEMBRE</t>
  </si>
  <si>
    <t>F9DE0363D1447DF1D09DB979F754431A</t>
  </si>
  <si>
    <t>HA-DOP-2025-007</t>
  </si>
  <si>
    <t>http://www.municipiocampeche.gob.mx/transparenciamc/pnt/op/28/2025/3/Contrato_007_2025/007_Of_Suficiencia_Presupuestal.pdf</t>
  </si>
  <si>
    <t>6714312</t>
  </si>
  <si>
    <t>http://www.municipiocampeche.gob.mx/transparenciamc/pnt/op/28/2025/3/Contrato_007_2025/007_Publicacion_Concurso_o_invitacion_Empresas.pdf</t>
  </si>
  <si>
    <t>25/06/2025</t>
  </si>
  <si>
    <t>CONSTRUCCIÓN DE PAVIMENTACIÓN EN LA LOCALIDAD DE SAN FRANCISCO DE CAMPECHE, CALLE VICENTE GUERRERO, COLONIA 20 DE NOVIEMBRE. </t>
  </si>
  <si>
    <t>11/07/2025</t>
  </si>
  <si>
    <t>http://www.municipiocampeche.gob.mx/transparenciamc/pnt/op/28/2025/3/Contrato_007_2025/007_Acta_Junta_Aclaraciones.pdf</t>
  </si>
  <si>
    <t>http://www.municipiocampeche.gob.mx/transparenciamc/pnt/op/28/2025/3/Contrato_007_2025/007_Acta_presentacion_y_Apertura_Propuestas.pdf</t>
  </si>
  <si>
    <t>http://www.municipiocampeche.gob.mx/transparenciamc/pnt/op/28/2025/3/Contrato_007_2025/007_Dictamen_Fundamento_y_Analaisis_Fallo.pdf</t>
  </si>
  <si>
    <t>http://www.municipiocampeche.gob.mx/transparenciamc/pnt/op/28/2025/3/Contrato_007_2025/007_Acta_de_Fallo.pdf</t>
  </si>
  <si>
    <t>HA_DOP_2024_007</t>
  </si>
  <si>
    <t>25/07/2025</t>
  </si>
  <si>
    <t>29/07/2025</t>
  </si>
  <si>
    <t>26/10/2025</t>
  </si>
  <si>
    <t>3605656.62</t>
  </si>
  <si>
    <t>4188561.68</t>
  </si>
  <si>
    <t>http://www.municipiocampeche.gob.mx/transparenciamc/pnt/op/28/2025/3/Contrato_007_2025/Contrato_HA_DOP_2025_007.pdf</t>
  </si>
  <si>
    <t>LOCALIDAD DE SAN FRANCISCO DE CAMPECHE, CALLE VICENTE GUERRERO, COLONIA 20 DE NOVIEMBRE. </t>
  </si>
  <si>
    <t>http://www.municipiocampeche.gob.mx/transparenciamc/pnt/op/28/2025/3/Contrato_007_2025/007_Of_Impacto_Ambiental.pdf</t>
  </si>
  <si>
    <t>D3A2F47305F52B1BD19C6D0196397E02</t>
  </si>
  <si>
    <t>HA-DOP-2025-008</t>
  </si>
  <si>
    <t>http://www.municipiocampeche.gob.mx/transparenciamc/pnt/op/28/2025/3/Contrato_008_2025/0008_Of_Suficiencia_Presupuestal.pdf</t>
  </si>
  <si>
    <t>6714313</t>
  </si>
  <si>
    <t>http://www.municipiocampeche.gob.mx/transparenciamc/pnt/op/28/2025/3/Contrato_008_2025/0008_Publicacion_Concurso_o_invitacion_Empresas.pdf</t>
  </si>
  <si>
    <t>CONSTRUCCIÓN DE PAVIMENTACIÓN EN LA LOCALIDAD DE SAN FRANCISCO DE CAMPECHE, CALLE JOSEFA ORTIZ DE DOMINGUEZ, COLONIA 20 DE NOVIEMBRE</t>
  </si>
  <si>
    <t>http://www.municipiocampeche.gob.mx/transparenciamc/pnt/op/28/2025/3/Contrato_008_2025/008_Acta_Junta_Aclaraciones.pdf</t>
  </si>
  <si>
    <t>http://www.municipiocampeche.gob.mx/transparenciamc/pnt/op/28/2025/3/Contrato_008_2025/0008_Acta_presentacion_y_Apertura_Propuestas.pdf</t>
  </si>
  <si>
    <t>http://www.municipiocampeche.gob.mx/transparenciamc/pnt/op/28/2025/3/Contrato_008_2025/008_Dictamen_Fundamento_y_Analaisis_Fallo.pdf</t>
  </si>
  <si>
    <t>http://www.municipiocampeche.gob.mx/transparenciamc/pnt/op/28/2025/3/Contrato_008_2025/0008_Acta_de_Fallo.pdf</t>
  </si>
  <si>
    <t>HA_DOP_2024_008</t>
  </si>
  <si>
    <t>2992165.53</t>
  </si>
  <si>
    <t>3470912.01</t>
  </si>
  <si>
    <t>1041273.6</t>
  </si>
  <si>
    <t>http://www.municipiocampeche.gob.mx/transparenciamc/pnt/op/28/2025/3/Contrato_008_2025/Contrato_HA_DOP_2025_008.pdf</t>
  </si>
  <si>
    <t>LOCALIDAD DE SAN FRANCISCO DE CAMPECHE, CALLE JOSEFA ORTIZ DE DOMINGUEZ, COLONIA 20 DE NOVIEMBRE</t>
  </si>
  <si>
    <t>http://www.municipiocampeche.gob.mx/transparenciamc/pnt/op/28/2025/3/Contrato_008_2025/0008_Of_Impacto_Ambiental.pdf</t>
  </si>
  <si>
    <t>E7203566C9F79BA9E40FED4CD09E26AB</t>
  </si>
  <si>
    <t>HA-DOP-2025-009</t>
  </si>
  <si>
    <t>http://www.municipiocampeche.gob.mx/transparenciamc/pnt/op/28/2025/3/Contrato_009_2025/009_Of_Suficiencia_Presupuestal.pdf</t>
  </si>
  <si>
    <t>6714314</t>
  </si>
  <si>
    <t>http://www.municipiocampeche.gob.mx/transparenciamc/pnt/op/28/2025/3/Contrato_009_2025/009_Publicacion_Concurso_o_invitacion_Empresas.pdf</t>
  </si>
  <si>
    <t> CONSTRUCCIÓN DE RED O SISTEMA DE AGUA ENTUBADA EN LA LOCALIDAD DE SAN FRANCISCO DE CAMPECHE, SECTOR MORELOS</t>
  </si>
  <si>
    <t>http://www.municipiocampeche.gob.mx/transparenciamc/pnt/op/28/2025/3/Contrato_009_2025/009_Acta_Junta_Aclaraciones.pdf</t>
  </si>
  <si>
    <t>http://www.municipiocampeche.gob.mx/transparenciamc/pnt/op/28/2025/3/Contrato_009_2025/009_Acta_presentacion_y_Apertura_Propuestas.pdf</t>
  </si>
  <si>
    <t>http://www.municipiocampeche.gob.mx/transparenciamc/pnt/op/28/2025/3/Contrato_009_2025/009_Dictamen_Fundamento_y_Analaisis_Fallo.pdf</t>
  </si>
  <si>
    <t>http://www.municipiocampeche.gob.mx/transparenciamc/pnt/op/28/2025/3/Contrato_009_2025/009_Acta_de_Fallo.pdf</t>
  </si>
  <si>
    <t>ARCHEN CONSTRUCTIÓN S.A. D E C.V.</t>
  </si>
  <si>
    <t>JOSE LOPEZ PORTIOLLO</t>
  </si>
  <si>
    <t>143</t>
  </si>
  <si>
    <t>LOCAL 16</t>
  </si>
  <si>
    <t>SASCALUM</t>
  </si>
  <si>
    <t>HA_DOP_2024_009</t>
  </si>
  <si>
    <t>30/07/2025</t>
  </si>
  <si>
    <t>01/08/2025</t>
  </si>
  <si>
    <t>18/12/2025</t>
  </si>
  <si>
    <t>20772841.16</t>
  </si>
  <si>
    <t>24096495.75</t>
  </si>
  <si>
    <t>7228948.73</t>
  </si>
  <si>
    <t>http://www.municipiocampeche.gob.mx/transparenciamc/pnt/op/28/2025/3/Contrato_009_2025/Contrato_HA_DOP_2025_009.pdf</t>
  </si>
  <si>
    <t>LOCALIDAD DE SAN FRANCISCO DE CAMPECHE, SECTOR MORELOS</t>
  </si>
  <si>
    <t>http://www.municipiocampeche.gob.mx/transparenciamc/pnt/op/28/2025/3/Contrato_009_2025/009_Of_Impacto_Ambiental.pdf</t>
  </si>
  <si>
    <t>89363E07415B285C3F23FE9CA06F0F57</t>
  </si>
  <si>
    <t>HA-DOP-2025-010</t>
  </si>
  <si>
    <t>http://www.municipiocampeche.gob.mx/transparenciamc/pnt/op/28/2025/3/Contrato_010_2025/010_Of_Suficiencia_Presupuestal.pdf</t>
  </si>
  <si>
    <t>6714315</t>
  </si>
  <si>
    <t>http://www.municipiocampeche.gob.mx/transparenciamc/pnt/op/28/2025/3/Contrato_010_2025/010_Publicacion_Concurso_o_invitacion.pdf</t>
  </si>
  <si>
    <t>CONSERVACIÓN DE CALLES (BACHEO) EN DIVERSAS COLONIAS, FRACCIONAMIENTOS, UNIDADES HABITACIONALES Y AVENIDAS DE LA LOCALIDAD DE SAN FRANCISCO DE CAMPECHE</t>
  </si>
  <si>
    <t>25/08/2025</t>
  </si>
  <si>
    <t>http://www.municipiocampeche.gob.mx/transparenciamc/pnt/op/28/2025/3/Contrato_010_2025/010_Acta_presentacion_y_Apertura_Propuestas.pdf</t>
  </si>
  <si>
    <t>http://www.municipiocampeche.gob.mx/transparenciamc/pnt/op/28/2025/3/Contrato_010_2025/010_Dictamen_Fundamento_y_Analaisis_Fallo.pdf</t>
  </si>
  <si>
    <t>http://www.municipiocampeche.gob.mx/transparenciamc/pnt/op/28/2025/3/Contrato_010_2025/010_Acta_de_Fallo.pdf</t>
  </si>
  <si>
    <t>HA_DOP_2024_010</t>
  </si>
  <si>
    <t>10/09/2025</t>
  </si>
  <si>
    <t>12/09/2025</t>
  </si>
  <si>
    <t>10/11/2025</t>
  </si>
  <si>
    <t>1723982.54</t>
  </si>
  <si>
    <t>199819.75</t>
  </si>
  <si>
    <t>599945.93</t>
  </si>
  <si>
    <t>http://www.municipiocampeche.gob.mx/transparenciamc/pnt/op/28/2025/3/Contrato_010_2025/Contrato_HA_DOP_2025_010.pdf</t>
  </si>
  <si>
    <t>FOPET</t>
  </si>
  <si>
    <t>DIVERSAS COLONIAS, FRACCIONAMIENTOS, UNIDADES HABITACIONALES Y AVENIDAS DE LA LOCALIDAD DE SAN FRANCISCO DE CAMPECHE</t>
  </si>
  <si>
    <t>67BA327E6BBF3D82533580085E585E04</t>
  </si>
  <si>
    <t>Servicios</t>
  </si>
  <si>
    <t>MCC-DA-SSG-AD-2025-020</t>
  </si>
  <si>
    <t>http://www.municipiocampeche.gob.mx/transparenciamc/pnt/admon/28/2025/3/SG/SUFICIENCIA_MCC-DA-SSG-AD-2025-020.pdf</t>
  </si>
  <si>
    <t>6591276</t>
  </si>
  <si>
    <t>Servicio de Estudio actuarial al sistema de pensiones de los trabajadores del H. Ayuntamiento de Campeche</t>
  </si>
  <si>
    <t>Jasmin del Carmen</t>
  </si>
  <si>
    <t>Ascencio</t>
  </si>
  <si>
    <t>Cruz</t>
  </si>
  <si>
    <t>AECJ820126H8A</t>
  </si>
  <si>
    <t>17</t>
  </si>
  <si>
    <t>53-A</t>
  </si>
  <si>
    <t>s/n</t>
  </si>
  <si>
    <t>Samula</t>
  </si>
  <si>
    <t>0001</t>
  </si>
  <si>
    <t>002</t>
  </si>
  <si>
    <t>04</t>
  </si>
  <si>
    <t>24090</t>
  </si>
  <si>
    <t>Prestador de servicios que cuenta con la capacidad jurídica para contratar, con los recursos materiales y humanos, así como las condiciones técnicas y económicas para realizar el acto jurídico materia del presente contrato, según el procedimiento de adjudicación asignado.</t>
  </si>
  <si>
    <t>08/07/2025</t>
  </si>
  <si>
    <t>174291</t>
  </si>
  <si>
    <t>199998.92</t>
  </si>
  <si>
    <t>No aplica</t>
  </si>
  <si>
    <t>40435.51</t>
  </si>
  <si>
    <t>http://www.municipiocampeche.gob.mx/transparenciamc/pnt/admon/28/2025/3/SG/CONTRATO_MCC-DA-SSG-AD-2025-020.pdf</t>
  </si>
  <si>
    <t>Verificar que la Prestación de Servicios cumpla con las características requeridas</t>
  </si>
  <si>
    <t>Dirección de Administración/Subdirección de Servicios Generales</t>
  </si>
  <si>
    <t>1) No se declaró desierta la licitación pública, en su caso, en virtud de que no se trata de una licitación pública.
2) Respecto del Hipervínculo a la convocatoria o invitaciones emitidas, en su caso; Fecha de la convocatoria o invitación, en su caso, no aplica en virtud de que no se trata de una licitación pública o invitación a cuando menos tres personas.
3) Respecto la Fecha en la que se celebró la junta de aclaraciones, en su caso; Relación con los nombres de las/los participantes en la junta de aclaraciones, en su caso; Relación con los nombres de las personas servidoras públicas participantes en las juntas de aclaraciones, en su caso; Hipervínculo al(as) acta(s) de la(s) junta(s) de aclaraciones o al documento correspondiente, en su caso; Hipervínculo al acta o documento donde conste la presentación y apertura de las propuestas, en su caso; Hipervínculo al (los) dictámenes base del fallo o documento(s) equivalente(s), en su caso; Hipervínculo al acta de fallo adjudicatorio y a la resolución de asignación del contrato u oficio de notificación de adjudicación, estos rubros no aplican en virtud de que no se trata de una licitación pública o invitación a cuando menos tres personas.
4)  Respecto a Nombre o razón social; no aplica, en virtud de que la ganadora, asignada o adjudicada, es persona física.
5)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6) No se especifica Monto mínimo, con impuestos incluidos, en su caso, y Monto máximo, con impuestos incluidos, en su caso, en virtud de que no se trata de un contrato abierto.
7) Respecto del Hipervínculo al comunicado de suspensión, rescisión o terminación anticipada del contrato, en su caso; No se realizaron comunicados de suspensión, rescisión o terminación.
8)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9) Respecto de Convenicos Modificatorios, no se realizaron convenios modificatorios al contrato.                                                                                                                                                                                                                                                                                                                      
10) Respecto del Hipervínculo a informes de avances físicos, en su caso; Hipervínculo a los informes de avance financiero, en su caso;  no aplican, debido a que no se trata de obra pública.
11)  Respecto de la Columna Hipervínculo acta de recepción física de trabajos ejecutados u homóloga; en su caso; no aplica por tratarse de recursos propios de la Hacienda Pública Municipal.
12) Hipervínculo al finiquito, contrato sin efectos concluido con anticipación o informe de resultados, no aplican, debido a que no se trata de obra pública. 
13) Hipervínculo a la factura o documento que cumpla con requisitos fiscales, se señala que no se relaciona en virtud de que se esta en ejecución los servicios.</t>
  </si>
  <si>
    <t>7C8ECFD349FE2AEC247CBFC73C95D8C4</t>
  </si>
  <si>
    <t>MCC-DA-SSG-AD-2025-021</t>
  </si>
  <si>
    <t>http://www.municipiocampeche.gob.mx/transparenciamc/pnt/admon/28/2025/3/SG/SUFICIENCIA_MCC-DA-SSG-AD-2025-021.pdf</t>
  </si>
  <si>
    <t>6591277</t>
  </si>
  <si>
    <t>Servicio de Integración y Elaboración del Primer Informe de Gobierno Municipal de la Alcaldía de Campeche</t>
  </si>
  <si>
    <t>Edgar Miguel</t>
  </si>
  <si>
    <t>Arias</t>
  </si>
  <si>
    <t>Villarino</t>
  </si>
  <si>
    <t>AIVE880117ID7</t>
  </si>
  <si>
    <t>15</t>
  </si>
  <si>
    <t>3-A</t>
  </si>
  <si>
    <t>Centro</t>
  </si>
  <si>
    <t>Seybaplaya</t>
  </si>
  <si>
    <t>012</t>
  </si>
  <si>
    <t>24460</t>
  </si>
  <si>
    <t>Oficina de la Presidencia</t>
  </si>
  <si>
    <t>09/07/2025</t>
  </si>
  <si>
    <t>15/08/2025</t>
  </si>
  <si>
    <t>247169.81</t>
  </si>
  <si>
    <t>262000</t>
  </si>
  <si>
    <t>57343.4</t>
  </si>
  <si>
    <t>http://www.municipiocampeche.gob.mx/transparenciamc/pnt/admon/28/2025/3/SG/CONTRATO_MCC-DA-SSG-AD-2025-021.pdf</t>
  </si>
  <si>
    <t>http://www.municipiocampeche.gob.mx/transparenciamc/pnt/admon/28/2025/3/SG/ACTA _FINAL_DE_SERVICIOS_MCC-DA-SSG-AD-2025-021.pdf</t>
  </si>
  <si>
    <t>http://www.municipiocampeche.gob.mx/transparenciamc/pnt/admon/28/2025/3/SG/FACTURA_MCC-DA-SSG-AD-2025-021.pdf</t>
  </si>
  <si>
    <t>1) No se declaró desierta la licitación pública, en su caso, en virtud de que no se trata de una licitación pública.
2) Respecto del Hipervínculo a la convocatoria o invitaciones emitidas, en su caso; Fecha de la convocatoria o invitación, en su caso, no aplica en virtud de que no se trata de una licitación pública o invitación a cuando menos tres personas.
3) Respecto la Fecha en la que se celebró la junta de aclaraciones, en su caso; Relación con los nombres de las/los participantes en la junta de aclaraciones, en su caso; Relación con los nombres de las personas servidoras públicas participantes en las juntas de aclaraciones, en su caso; Hipervínculo al(as) acta(s) de la(s) junta(s) de aclaraciones o al documento correspondiente, en su caso; Hipervínculo al acta o documento donde conste la presentación y apertura de las propuestas, en su caso; Hipervínculo al (los) dictámenes base del fallo o documento(s) equivalente(s), en su caso; Hipervínculo al acta de fallo adjudicatorio y a la resolución de asignación del contrato u oficio de notificación de adjudicación, estos rubros no aplican en virtud de que no se trata de una licitación pública o invitación a cuando menos tres personas.
4)  Respecto a Nombre o razón social; no aplica, en virtud de que la ganadora, asignada o adjudicada, es persona física.
5)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6) No se especifica Monto mínimo, con impuestos incluidos, en su caso, y Monto máximo, con impuestos incluidos, en su caso, en virtud de que no se trata de un contrato abierto.
7) Respecto del Hipervínculo al comunicado de suspensión, rescisión o terminación anticipada del contrato, en su caso; No se realizaron comunicados de suspensión, rescisión o terminación.
8)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9) Respecto de Convenicos Modificatorios, no se realizaron convenios modificatorios al contrato.                                                                                                                                                                                                                                                                                                                      
10) Respecto del Hipervínculo a informes de avances físicos, en su caso; Hipervínculo a los informes de avance financiero, en su caso;  no aplican, debido a que no se trata de obra pública.
11) Hipervínculo al finiquito, contrato sin efectos concluido con anticipación o informe de resultados, no aplican, debido a que no se trata de obra pública.</t>
  </si>
  <si>
    <t>Otra (especificar)</t>
  </si>
  <si>
    <t>Servicios relacionados con obra pública</t>
  </si>
  <si>
    <t>Arrendamientos</t>
  </si>
  <si>
    <t>Internacional</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</si>
  <si>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</si>
  <si>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</si>
  <si>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</si>
  <si>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</si>
  <si>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</si>
  <si>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</si>
  <si>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</si>
  <si>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</si>
  <si>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</si>
  <si>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</si>
  <si>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</si>
  <si>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</si>
  <si>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</si>
  <si>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</si>
  <si>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</si>
  <si>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</si>
  <si>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</si>
  <si>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</si>
  <si>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</si>
  <si>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</si>
  <si>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</si>
  <si>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</si>
  <si>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</si>
  <si>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</si>
  <si>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</si>
  <si>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</si>
  <si>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</si>
  <si>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</si>
  <si>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</si>
  <si>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</si>
  <si>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</si>
  <si>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</si>
  <si>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</si>
  <si>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</si>
  <si>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</si>
  <si>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</si>
  <si>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</si>
  <si>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</si>
  <si>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</si>
  <si>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</si>
  <si>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</si>
  <si>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</si>
  <si>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</si>
  <si>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</si>
  <si>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</si>
  <si>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</si>
  <si>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</si>
  <si>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</si>
  <si>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</si>
  <si>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</si>
  <si>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</si>
  <si>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</si>
  <si>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</si>
  <si>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</si>
  <si>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</si>
  <si>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</si>
  <si>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</si>
  <si>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</si>
  <si>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</si>
  <si>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</si>
  <si>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</si>
  <si>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</si>
  <si>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</si>
  <si>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</si>
  <si>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</si>
  <si>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</si>
  <si>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</si>
  <si>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</si>
  <si>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</si>
  <si>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</si>
  <si>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</si>
  <si>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</si>
  <si>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</si>
  <si>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</si>
  <si>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</si>
  <si>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</si>
  <si>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</si>
  <si>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</si>
  <si>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</si>
  <si>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</si>
  <si>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</si>
  <si>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</si>
  <si>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</si>
  <si>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</si>
  <si>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</si>
  <si>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</si>
  <si>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</si>
  <si>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</si>
  <si>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</si>
  <si>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</si>
  <si>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</si>
  <si>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</si>
  <si>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Estatales</t>
  </si>
  <si>
    <t>En planeación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</si>
  <si>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</si>
  <si>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</si>
  <si>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</si>
  <si>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</si>
  <si>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</si>
  <si>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</si>
  <si>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</si>
  <si>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</si>
  <si>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</si>
  <si>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</si>
  <si>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</si>
  <si>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</si>
  <si>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</si>
  <si>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760B566052B717F69817936B1AD1243E</t>
  </si>
  <si>
    <t>760B566052B717F6131E79BCEC61D67D</t>
  </si>
  <si>
    <t>Brepuk S.A. de C.V.</t>
  </si>
  <si>
    <t>760B566052B717F6266A2CE2640D9719</t>
  </si>
  <si>
    <t>Construcciones y Caminos Nerima S.A. de C.V.</t>
  </si>
  <si>
    <t>760B566052B717F68A698FDBD97D6A91</t>
  </si>
  <si>
    <t>Emulsiones Asfálticas de Campeche S.A. de C.V.</t>
  </si>
  <si>
    <t>EAC971031RH6</t>
  </si>
  <si>
    <t>760B566052B717F6FFB95BB7F6FDBD8F</t>
  </si>
  <si>
    <t>Promueve Infraestructura Mirs S.A. de C.V.</t>
  </si>
  <si>
    <t>PIM191129C17</t>
  </si>
  <si>
    <t>D2D17EBF183BCC60C22F339F1388FFCD</t>
  </si>
  <si>
    <t>D2D17EBF183BCC60F578718F155945A4</t>
  </si>
  <si>
    <t>Isaias</t>
  </si>
  <si>
    <t>Méndez</t>
  </si>
  <si>
    <t>López</t>
  </si>
  <si>
    <t>MELI581225C16</t>
  </si>
  <si>
    <t>D2D17EBF183BCC60D767BC96C8BD7C3F</t>
  </si>
  <si>
    <t>Brand Print Center México S.A. de C.V.</t>
  </si>
  <si>
    <t>BPC110930E40</t>
  </si>
  <si>
    <t>B5FAB2173CDF8EA7263BE8B32D65493A</t>
  </si>
  <si>
    <t>B5FAB2173CDF8EA702837A0AE9A55586</t>
  </si>
  <si>
    <t>MINELY DE LA CRUZ VAZQUEZ MALDONADO</t>
  </si>
  <si>
    <t>B5FAB2173CDF8EA756E10BCFB23B8810</t>
  </si>
  <si>
    <t>JESUS ANTONIO</t>
  </si>
  <si>
    <t>GONZALEZ</t>
  </si>
  <si>
    <t>ANDRADE</t>
  </si>
  <si>
    <t>JESUS ANTONIO GONZALES ANDRADE</t>
  </si>
  <si>
    <t>GOAJ971218337</t>
  </si>
  <si>
    <t>B5FAB2173CDF8EA736869B72507A46CB</t>
  </si>
  <si>
    <t>B5FAB2173CDF8EA75AB449E59730B5DF</t>
  </si>
  <si>
    <t>B5FAB2173CDF8EA763E9AF5475531F52</t>
  </si>
  <si>
    <t>B5FAB2173CDF8EA7084D672C83E9A612</t>
  </si>
  <si>
    <t>B5FAB2173CDF8EA71A78D9C0B253821F</t>
  </si>
  <si>
    <t>B5FAB2173CDF8EA7EE46DE63059916A7</t>
  </si>
  <si>
    <t>B5FAB2173CDF8EA7E81E30B48E784C56</t>
  </si>
  <si>
    <t>VICTORIA C YC S. DE R.L. DE C.V.</t>
  </si>
  <si>
    <t>B5FAB2173CDF8EA7BC8B7E979B8DEC3F</t>
  </si>
  <si>
    <t>CONSTRUCCIONES Y CAMINOS NERIMA S.A. DE C.V.</t>
  </si>
  <si>
    <t>B5FAB2173CDF8EA77AEADAC1C6B4A853</t>
  </si>
  <si>
    <t>ARCHEN CONSTRUCTION S.A. DE C.V.</t>
  </si>
  <si>
    <t>B5FAB2173CDF8EA727BD30E7F7BAB1BC</t>
  </si>
  <si>
    <t>B5FAB2173CDF8EA74A5EEFBE235A1095</t>
  </si>
  <si>
    <t>B5FAB2173CDF8EA73D5B4439141054B6</t>
  </si>
  <si>
    <t>B5FAB2173CDF8EA73FFB0AEFC30E8CFF</t>
  </si>
  <si>
    <t>B5FAB2173CDF8EA71C708930269799CB</t>
  </si>
  <si>
    <t>B5FAB2173CDF8EA7A23B6C3C047BAAE1</t>
  </si>
  <si>
    <t>9981E085147758485EA0F254C1892E89</t>
  </si>
  <si>
    <t>9981E08514775848576B54F5529BA14F</t>
  </si>
  <si>
    <t>9981E0851477584845E7575C260981EC</t>
  </si>
  <si>
    <t>9981E0851477584839F69CA8DD4CA72D</t>
  </si>
  <si>
    <t>9981E08514775848B3E4B931E802A2F7</t>
  </si>
  <si>
    <t>9981E08514775848AD5E69DF5F6FE408</t>
  </si>
  <si>
    <t>9981E0851477584882B47A1A538AB5FD</t>
  </si>
  <si>
    <t>9981E08514775848248F27E56A04D258</t>
  </si>
  <si>
    <t>7BEDD3660BA03B4706F7290BB2E56276</t>
  </si>
  <si>
    <t>7BEDD3660BA03B47E1F3FA0E0A1F87AA</t>
  </si>
  <si>
    <t>Benjamin</t>
  </si>
  <si>
    <t>Nah</t>
  </si>
  <si>
    <t>Cahuich</t>
  </si>
  <si>
    <t>NACB960712JC9</t>
  </si>
  <si>
    <t>7BEDD3660BA03B473B690CDD984DB140</t>
  </si>
  <si>
    <t>Monica</t>
  </si>
  <si>
    <t>Vera</t>
  </si>
  <si>
    <t>Escobar</t>
  </si>
  <si>
    <t>VEEM8105046Z3</t>
  </si>
  <si>
    <t>7BEDD3660BA03B472075ED3FB228D3DB</t>
  </si>
  <si>
    <t>7BEDD3660BA03B4791C0FC74A18CD54A</t>
  </si>
  <si>
    <t>Jose Miguel</t>
  </si>
  <si>
    <t>Gutierrez</t>
  </si>
  <si>
    <t>Chavez</t>
  </si>
  <si>
    <t>GUCM880702DS6</t>
  </si>
  <si>
    <t>7BEDD3660BA03B47F42E17C49A28399A</t>
  </si>
  <si>
    <t>Jonathan Emmanuel</t>
  </si>
  <si>
    <t>Montero</t>
  </si>
  <si>
    <t>Gil</t>
  </si>
  <si>
    <t>MOGJ900503BK7</t>
  </si>
  <si>
    <t>79263</t>
  </si>
  <si>
    <t>79264</t>
  </si>
  <si>
    <t>79265</t>
  </si>
  <si>
    <t>79268</t>
  </si>
  <si>
    <t>79266</t>
  </si>
  <si>
    <t>79267</t>
  </si>
  <si>
    <t>Registro Federal de Contribuyentes (RFC) de las personas físicas o morales que presentaron una proposición u oferta</t>
  </si>
  <si>
    <t>760B566052B717F60E24F4BBB39347E8</t>
  </si>
  <si>
    <t>760B566052B717F62EB742B0605F9F9C</t>
  </si>
  <si>
    <t>760B566052B717F63E8A970AC5662D87</t>
  </si>
  <si>
    <t>760B566052B717F60BEAB0837B0D51C6</t>
  </si>
  <si>
    <t>D2D17EBF183BCC608E49225378B07A03</t>
  </si>
  <si>
    <t>D2D17EBF183BCC60563CEDCABA291632</t>
  </si>
  <si>
    <t>D2D17EBF183BCC60DD5E62A0994FC6D1</t>
  </si>
  <si>
    <t>D2D17EBF183BCC6013C5E8F059C9202C</t>
  </si>
  <si>
    <t>B5FAB2173CDF8EA76490D7768AF7627C</t>
  </si>
  <si>
    <t>B5FAB2173CDF8EA7D789EA65042C219D</t>
  </si>
  <si>
    <t>B5FAB2173CDF8EA727E20470EAA2F138</t>
  </si>
  <si>
    <t>B5FAB2173CDF8EA7595ADBA5AD1A54A2</t>
  </si>
  <si>
    <t>B5FAB2173CDF8EA7D446FE6F8777DD6F</t>
  </si>
  <si>
    <t>B5FAB2173CDF8EA70D11882BB45DA553</t>
  </si>
  <si>
    <t>B5FAB2173CDF8EA78B5808CF4584A40A</t>
  </si>
  <si>
    <t>B5FAB2173CDF8EA7FC54D8C83520C806</t>
  </si>
  <si>
    <t>B5FAB2173CDF8EA74A7C29AAF116DE4C</t>
  </si>
  <si>
    <t>B5FAB2173CDF8EA7170E33E96224849B</t>
  </si>
  <si>
    <t>B5FAB2173CDF8EA7A1B8EB874FB0A973</t>
  </si>
  <si>
    <t>B5FAB2173CDF8EA7F16FF21808164E13</t>
  </si>
  <si>
    <t>B5FAB2173CDF8EA7EC1CAA037D84C4CC</t>
  </si>
  <si>
    <t>B5FAB2173CDF8EA76F3FFE8D112EB988</t>
  </si>
  <si>
    <t>B5FAB2173CDF8EA7A46B84F5C1A20D5E</t>
  </si>
  <si>
    <t>B5FAB2173CDF8EA723AA99F4CD76C25D</t>
  </si>
  <si>
    <t>B5FAB2173CDF8EA7C05FBCB21E329170</t>
  </si>
  <si>
    <t>9981E08514775848CCABFE1E66A47A3D</t>
  </si>
  <si>
    <t>9981E08514775848342E7A9CA804B959</t>
  </si>
  <si>
    <t>9981E085147758489D64AE3F4EC8555E</t>
  </si>
  <si>
    <t>9981E08514775848BAE00F83E8937FBA</t>
  </si>
  <si>
    <t>9981E08514775848FF69CCC743B95C53</t>
  </si>
  <si>
    <t>9981E08514775848536A047190497173</t>
  </si>
  <si>
    <t>9981E0851477584863F07B5B14E1BFD3</t>
  </si>
  <si>
    <t>9981E085147758488ADFE2B1AD1F8AD4</t>
  </si>
  <si>
    <t>9981E08514775848A23222825B9B03E1</t>
  </si>
  <si>
    <t>7BEDD3660BA03B47347E93792F96FBBA</t>
  </si>
  <si>
    <t>7BEDD3660BA03B476E3BCF91420DF973</t>
  </si>
  <si>
    <t>7BEDD3660BA03B4786E1E81B9342A20C</t>
  </si>
  <si>
    <t>7BEDD3660BA03B47FC83446FDE6540FE</t>
  </si>
  <si>
    <t>7BEDD3660BA03B47A326F1C00FB45CAB</t>
  </si>
  <si>
    <t>7BEDD3660BA03B47F91B0FC30D936BAD</t>
  </si>
  <si>
    <t>79269</t>
  </si>
  <si>
    <t>79270</t>
  </si>
  <si>
    <t>79271</t>
  </si>
  <si>
    <t>79274</t>
  </si>
  <si>
    <t>79272</t>
  </si>
  <si>
    <t>79273</t>
  </si>
  <si>
    <t>Registro Federal de Contribuyantes (RFC) de las personas físicas o morales participantes en la junta de aclaraciones</t>
  </si>
  <si>
    <t>B5FAB2173CDF8EA7181B44CBE6D8F4F8</t>
  </si>
  <si>
    <t>B5FAB2173CDF8EA798B33618763E9BCC</t>
  </si>
  <si>
    <t>B5FAB2173CDF8EA78A2ED85D87ADCFF6</t>
  </si>
  <si>
    <t>B5FAB2173CDF8EA7A4A71DFB5ACDE96B</t>
  </si>
  <si>
    <t>B5FAB2173CDF8EA7E8FC9445CD4C006F</t>
  </si>
  <si>
    <t>B5FAB2173CDF8EA7925E1D707994D76E</t>
  </si>
  <si>
    <t>B5FAB2173CDF8EA7D7FE5CC33F55B3C1</t>
  </si>
  <si>
    <t>B5FAB2173CDF8EA7E9E0CD5692C8117B</t>
  </si>
  <si>
    <t>B5FAB2173CDF8EA7088A71B8BAE667A2</t>
  </si>
  <si>
    <t>B5FAB2173CDF8EA709F850BE99A156C9</t>
  </si>
  <si>
    <t>B5FAB2173CDF8EA77A2CFC25323EC695</t>
  </si>
  <si>
    <t>B5FAB2173CDF8EA7E45EBD1A20B1DD9E</t>
  </si>
  <si>
    <t>B5FAB2173CDF8EA7A036138E93023344</t>
  </si>
  <si>
    <t>B5FAB2173CDF8EA77760F37A9E81B6CE</t>
  </si>
  <si>
    <t>B5FAB2173CDF8EA76ED6E9C099AFA417</t>
  </si>
  <si>
    <t>9981E085147758485C5613E99951DA4C</t>
  </si>
  <si>
    <t>9981E08514775848B190FAE027CC9C1A</t>
  </si>
  <si>
    <t>9981E085147758481751012CFF979192</t>
  </si>
  <si>
    <t>9981E085147758488477533F24E7110C</t>
  </si>
  <si>
    <t>9981E0851477584807A72AA1F7559E08</t>
  </si>
  <si>
    <t>9981E08514775848365D91F3DCFF1A9E</t>
  </si>
  <si>
    <t>9981E08514775848EEF63C01A5D07C65</t>
  </si>
  <si>
    <t>9981E085147758483E6D796C11A19978</t>
  </si>
  <si>
    <t>9981E08514775848097AB94054A718C0</t>
  </si>
  <si>
    <t>9981E085147758482BB83203B39E102A</t>
  </si>
  <si>
    <t>9981E08514775848743A32329ABFCACC</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</si>
  <si>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</si>
  <si>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</si>
  <si>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</si>
  <si>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</si>
  <si>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</si>
  <si>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</si>
  <si>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</si>
  <si>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</si>
  <si>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</si>
  <si>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</si>
  <si>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</si>
  <si>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D2D17EBF183BCC609AD394C77400C3B2</t>
  </si>
  <si>
    <t>Samantha Beatriz</t>
  </si>
  <si>
    <t>Cambranis</t>
  </si>
  <si>
    <t>Aguilar</t>
  </si>
  <si>
    <t>CAAS8511215W6</t>
  </si>
  <si>
    <t>Directora de Administración</t>
  </si>
  <si>
    <t>D2D17EBF183BCC60F1783FAF93809F9A</t>
  </si>
  <si>
    <t>Ericka Yuvisa</t>
  </si>
  <si>
    <t>Canche</t>
  </si>
  <si>
    <t>Rodríguez</t>
  </si>
  <si>
    <t>CARE750728MW2</t>
  </si>
  <si>
    <t>Síndica de Hacienda</t>
  </si>
  <si>
    <t>D2D17EBF183BCC60E27CF640FF5BAA03</t>
  </si>
  <si>
    <t>Adriana Rosaura</t>
  </si>
  <si>
    <t>García</t>
  </si>
  <si>
    <t>Juárez</t>
  </si>
  <si>
    <t>GAJA661031JZ8</t>
  </si>
  <si>
    <t>Subdirectora de Inversión del Órgano Interno de Control</t>
  </si>
  <si>
    <t>D2D17EBF183BCC60F13D5F23227611D7</t>
  </si>
  <si>
    <t>Aarón</t>
  </si>
  <si>
    <t>Alpuche</t>
  </si>
  <si>
    <t>Che</t>
  </si>
  <si>
    <t>AUCA770422CV6</t>
  </si>
  <si>
    <t>Subdirector Técnico de Asuntos Jurídicos</t>
  </si>
  <si>
    <t>D2D17EBF183BCC60F24E21076CE13933</t>
  </si>
  <si>
    <t>José Manuel</t>
  </si>
  <si>
    <t>Rivero</t>
  </si>
  <si>
    <t>Arroyo</t>
  </si>
  <si>
    <t>RIAM7805185B3</t>
  </si>
  <si>
    <t>Coordinador de Supervisión de la Dirección de Servicios Públicos</t>
  </si>
  <si>
    <t>D2D17EBF183BCC609E439D5FD9F6D019</t>
  </si>
  <si>
    <t>Syntia Zisely</t>
  </si>
  <si>
    <t>Hernandez</t>
  </si>
  <si>
    <t>Martínez</t>
  </si>
  <si>
    <t>HEMS850413PZ8</t>
  </si>
  <si>
    <t>Coordinadora de Archivos Federales de Tesorería</t>
  </si>
  <si>
    <t>D2D17EBF183BCC60F0CC90B81C28734A</t>
  </si>
  <si>
    <t>Libni Amisadai</t>
  </si>
  <si>
    <t>Kantún</t>
  </si>
  <si>
    <t>KACL020331CB3</t>
  </si>
  <si>
    <t>Jefe de Departamento de Gestión y Control de Plataformas de Proyectos de Inversión Pública de la Dirección de Planeación</t>
  </si>
  <si>
    <t>B5FAB2173CDF8EA7E992F46725B78EDE</t>
  </si>
  <si>
    <t>GERMAN E.</t>
  </si>
  <si>
    <t>QUIÑONES</t>
  </si>
  <si>
    <t>SALAZAR</t>
  </si>
  <si>
    <t>QUSG9004198N1</t>
  </si>
  <si>
    <t>Representante Organo Interno de Control</t>
  </si>
  <si>
    <t>B5FAB2173CDF8EA78AEDDCB4D4BDC1A0</t>
  </si>
  <si>
    <t>ERIKA JOSELIN</t>
  </si>
  <si>
    <t>PACHECO</t>
  </si>
  <si>
    <t>TELLO</t>
  </si>
  <si>
    <t>PATE910623NU4</t>
  </si>
  <si>
    <t>Dirección de Planeacion</t>
  </si>
  <si>
    <t>B5FAB2173CDF8EA76530D6B3EB24FC6B</t>
  </si>
  <si>
    <t>CINDY</t>
  </si>
  <si>
    <t>TADEO</t>
  </si>
  <si>
    <t>CASTILLO</t>
  </si>
  <si>
    <t>TACC840807TA4</t>
  </si>
  <si>
    <t>Supervisiór de Obra Civil</t>
  </si>
  <si>
    <t>B5FAB2173CDF8EA79892216AF1B00230</t>
  </si>
  <si>
    <t>LIMBERT ISAI</t>
  </si>
  <si>
    <t>CAHUICH</t>
  </si>
  <si>
    <t>LANDEROS</t>
  </si>
  <si>
    <t>CALL880807NQ4</t>
  </si>
  <si>
    <t>Jefe de Departamento de Estudios y Costos de la Dirección de Obras Públicas</t>
  </si>
  <si>
    <t>B5FAB2173CDF8EA76785D0578B7ED897</t>
  </si>
  <si>
    <t>B5FAB2173CDF8EA798FA660261077E7B</t>
  </si>
  <si>
    <t>B5FAB2173CDF8EA79D5EC9232AD908D1</t>
  </si>
  <si>
    <t>B5FAB2173CDF8EA70F82401283B236F4</t>
  </si>
  <si>
    <t>B5FAB2173CDF8EA741F7B342ACC23DEF</t>
  </si>
  <si>
    <t>B5FAB2173CDF8EA7AE5E248B27E6D843</t>
  </si>
  <si>
    <t>B5FAB2173CDF8EA730F6E896F880686A</t>
  </si>
  <si>
    <t>B5FAB2173CDF8EA78E3F4DFFFCB983C0</t>
  </si>
  <si>
    <t>B5FAB2173CDF8EA7F535ACEA81A29F9F</t>
  </si>
  <si>
    <t>B5FAB2173CDF8EA769F2E30F852506E8</t>
  </si>
  <si>
    <t>B5FAB2173CDF8EA79A784E1531C4E0EA</t>
  </si>
  <si>
    <t>B5FAB2173CDF8EA7D31418D1F8F931F4</t>
  </si>
  <si>
    <t>B5FAB2173CDF8EA74977C606EF5EFEA7</t>
  </si>
  <si>
    <t>B5FAB2173CDF8EA7787F954D4C22EBA4</t>
  </si>
  <si>
    <t>9981E085147758484487BC766A99B67D</t>
  </si>
  <si>
    <t>9981E08514775848AEAE3B560BD9A20D</t>
  </si>
  <si>
    <t>9981E085147758489C86F314B7191212</t>
  </si>
  <si>
    <t>9981E0851477584834D06CF58C86D3E2</t>
  </si>
  <si>
    <t>9981E0851477584813F064047C1AC66F</t>
  </si>
  <si>
    <t>9981E08514775848C8A284EE8CCE360A</t>
  </si>
  <si>
    <t>9981E085147758480FA3CD46F4C1C62B</t>
  </si>
  <si>
    <t>9981E08514775848F0C4A6A68CF9510A</t>
  </si>
  <si>
    <t>9981E08514775848AE27A8C3CBF3EE37</t>
  </si>
  <si>
    <t>9981E085147758484769DD392E3D2D4D</t>
  </si>
  <si>
    <t>9981E085147758481C934C618B105C03</t>
  </si>
  <si>
    <t>9981E08514775848E69A374D1D008F4B</t>
  </si>
  <si>
    <t>79255</t>
  </si>
  <si>
    <t>79256</t>
  </si>
  <si>
    <t>79254</t>
  </si>
  <si>
    <t>Nombre(s) de la(s) persona(s) beneficiaria(s) final(es),</t>
  </si>
  <si>
    <t>Primer apellido de la(s) persona(s) beneficiaria(s) final(es),</t>
  </si>
  <si>
    <t>Segundo apellido de la(s) persona(s) beneficiaria(s) final(es)</t>
  </si>
  <si>
    <t>D2D17EBF183BCC60455E4BCB108B3F4A</t>
  </si>
  <si>
    <t>Erika Guadalupe</t>
  </si>
  <si>
    <t>Cervera</t>
  </si>
  <si>
    <t>Baeza</t>
  </si>
  <si>
    <t>D2D17EBF183BCC60C4374FF0DB614BEB</t>
  </si>
  <si>
    <t>B5FAB2173CDF8EA7748FD672DED0122C</t>
  </si>
  <si>
    <t>GUADALUPE KARINA</t>
  </si>
  <si>
    <t>AYALA</t>
  </si>
  <si>
    <t>RUIZ</t>
  </si>
  <si>
    <t>B5FAB2173CDF8EA7BD01B3CF810CF191</t>
  </si>
  <si>
    <t>B5FAB2173CDF8EA7320CE1FE48067695</t>
  </si>
  <si>
    <t>ANDRES ADRIAN</t>
  </si>
  <si>
    <t>POOT</t>
  </si>
  <si>
    <t>MARIN</t>
  </si>
  <si>
    <t>B5FAB2173CDF8EA7AFED607D99B7AE9D</t>
  </si>
  <si>
    <t>9981E08514775848043A33A72C533A8F</t>
  </si>
  <si>
    <t>9981E08514775848870DCD165AE7E5D5</t>
  </si>
  <si>
    <t>7BEDD3660BA03B473D1C4C141922CFD2</t>
  </si>
  <si>
    <t>7BEDD3660BA03B472AD40AA5A86F3A01</t>
  </si>
  <si>
    <t>79281</t>
  </si>
  <si>
    <t>Partida Presupuestal</t>
  </si>
  <si>
    <t>D2D17EBF183BCC60807124AA1DC629E1</t>
  </si>
  <si>
    <t>2491-1</t>
  </si>
  <si>
    <t>D2D17EBF183BCC600128555CBF2D162D</t>
  </si>
  <si>
    <t>3826-1</t>
  </si>
  <si>
    <t>B5FAB2173CDF8EA7B21E5F01DA14FFCE</t>
  </si>
  <si>
    <t>K10 PROGRAMA DE OBRA PUBLICA YE INFRAESTRUCTURA MUNICIPAL DEL PRESUPUESTO DE EGRESOS DEL MUNICIPIO DE CAMPECHE PARA EL EJERCICIO FISCAL 2025</t>
  </si>
  <si>
    <t>B5FAB2173CDF8EA794DFE2214D6E286F</t>
  </si>
  <si>
    <t>B5FAB2173CDF8EA756710194397D72B0</t>
  </si>
  <si>
    <t>B5FAB2173CDF8EA7EE145CB4C875CCB6</t>
  </si>
  <si>
    <t>B5FAB2173CDF8EA7C67A1DC14C98D212</t>
  </si>
  <si>
    <t>B5FAB2173CDF8EA70FC337155ECF4EE0</t>
  </si>
  <si>
    <t>9981E085147758483BBD633E4EDE3B1C</t>
  </si>
  <si>
    <t>9981E08514775848D106A54C96844F4C</t>
  </si>
  <si>
    <t>9981E085147758488031EC81F98B19E1</t>
  </si>
  <si>
    <t>7BEDD3660BA03B47F913A841314F2C0C</t>
  </si>
  <si>
    <t>3351-1</t>
  </si>
  <si>
    <t>7BEDD3660BA03B473F9258C81245CB78</t>
  </si>
  <si>
    <t>3391-1</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</si>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</sst>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55.0" customWidth="true" bestFit="true"/>
    <col min="11" max="11" width="119.64453125" customWidth="true" bestFit="true"/>
    <col min="12" max="12" width="42.16015625" customWidth="true" bestFit="true"/>
    <col min="13" max="13" width="127.62109375" customWidth="true" bestFit="true"/>
    <col min="14" max="14" width="32.5703125" customWidth="true" bestFit="true"/>
    <col min="15" max="15" width="153.3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120.21484375" customWidth="true" bestFit="true"/>
    <col min="21" max="21" width="125.2265625" customWidth="true" bestFit="true"/>
    <col min="22" max="22" width="122.86328125" customWidth="true" bestFit="true"/>
    <col min="23" max="23" width="118.67578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44.675781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230.58984375" customWidth="true" bestFit="true"/>
    <col min="49" max="49" width="97.87890625" customWidth="true" bestFit="true"/>
    <col min="50" max="50" width="65.65625" customWidth="true" bestFit="true"/>
    <col min="51" max="51" width="68.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89453125" customWidth="true" bestFit="true"/>
    <col min="61" max="61" width="35.3359375" customWidth="true" bestFit="true"/>
    <col min="62" max="62" width="27.09375" customWidth="true" bestFit="true"/>
    <col min="63" max="63" width="153.34375" customWidth="true" bestFit="true"/>
    <col min="64" max="64" width="105.765625" customWidth="true" bestFit="true"/>
    <col min="65" max="65" width="41.18359375" customWidth="true" bestFit="true"/>
    <col min="66" max="66" width="43.328125" customWidth="true" bestFit="true"/>
    <col min="67" max="67" width="108.69140625" customWidth="true" bestFit="true"/>
    <col min="68" max="68" width="86.375" customWidth="true" bestFit="true"/>
    <col min="69" max="69" width="38.515625" customWidth="true" bestFit="true"/>
    <col min="70" max="70" width="36.1328125" customWidth="true" bestFit="true"/>
    <col min="71" max="71" width="140.1328125" customWidth="true" bestFit="true"/>
    <col min="72" max="72" width="46.5546875" customWidth="true" bestFit="true"/>
    <col min="73" max="73" width="117.93359375" customWidth="true" bestFit="true"/>
    <col min="74" max="74" width="153.34375" customWidth="true" bestFit="true"/>
    <col min="75" max="75" width="108.5937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68.75" customWidth="true" bestFit="true"/>
    <col min="81" max="81" width="114.2109375" customWidth="true" bestFit="true"/>
    <col min="82" max="82" width="114.2109375" customWidth="true" bestFit="true"/>
    <col min="83" max="83" width="121.15625" customWidth="true" bestFit="true"/>
    <col min="84" max="84" width="91.3984375" customWidth="true" bestFit="true"/>
    <col min="85" max="85" width="105.4375" customWidth="true" bestFit="true"/>
    <col min="86" max="86" width="73.1796875" customWidth="true" bestFit="true"/>
    <col min="87" max="87" width="20.015625" customWidth="true" bestFit="true"/>
    <col min="88" max="88" width="255.0" customWidth="true" bestFit="true"/>
    <col min="1" max="1" width="35.8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206</v>
      </c>
      <c r="U8" t="s" s="4">
        <v>207</v>
      </c>
      <c r="V8" t="s" s="4">
        <v>208</v>
      </c>
      <c r="W8" t="s" s="4">
        <v>209</v>
      </c>
      <c r="X8" t="s" s="4">
        <v>210</v>
      </c>
      <c r="Y8" t="s" s="4">
        <v>210</v>
      </c>
      <c r="Z8" t="s" s="4">
        <v>210</v>
      </c>
      <c r="AA8" t="s" s="4">
        <v>210</v>
      </c>
      <c r="AB8" t="s" s="4">
        <v>211</v>
      </c>
      <c r="AC8" t="s" s="4">
        <v>201</v>
      </c>
      <c r="AD8" t="s" s="4">
        <v>212</v>
      </c>
      <c r="AE8" t="s" s="4">
        <v>213</v>
      </c>
      <c r="AF8" t="s" s="4">
        <v>214</v>
      </c>
      <c r="AG8" t="s" s="4">
        <v>215</v>
      </c>
      <c r="AH8" t="s" s="4">
        <v>216</v>
      </c>
      <c r="AI8" t="s" s="4">
        <v>217</v>
      </c>
      <c r="AJ8" t="s" s="4">
        <v>218</v>
      </c>
      <c r="AK8" t="s" s="4">
        <v>6</v>
      </c>
      <c r="AL8" t="s" s="4">
        <v>219</v>
      </c>
      <c r="AM8" t="s" s="4">
        <v>9</v>
      </c>
      <c r="AN8" t="s" s="4">
        <v>220</v>
      </c>
      <c r="AO8" t="s" s="4">
        <v>7</v>
      </c>
      <c r="AP8" t="s" s="4">
        <v>220</v>
      </c>
      <c r="AQ8" t="s" s="4">
        <v>221</v>
      </c>
      <c r="AR8" t="s" s="4">
        <v>210</v>
      </c>
      <c r="AS8" t="s" s="4">
        <v>210</v>
      </c>
      <c r="AT8" t="s" s="4">
        <v>210</v>
      </c>
      <c r="AU8" t="s" s="4">
        <v>210</v>
      </c>
      <c r="AV8" t="s" s="4">
        <v>222</v>
      </c>
      <c r="AW8" t="s" s="4">
        <v>223</v>
      </c>
      <c r="AX8" t="s" s="4">
        <v>224</v>
      </c>
      <c r="AY8" t="s" s="4">
        <v>223</v>
      </c>
      <c r="AZ8" t="s" s="4">
        <v>197</v>
      </c>
      <c r="BA8" t="s" s="4">
        <v>225</v>
      </c>
      <c r="BB8" t="s" s="4">
        <v>225</v>
      </c>
      <c r="BC8" t="s" s="4">
        <v>226</v>
      </c>
      <c r="BD8" t="s" s="4">
        <v>227</v>
      </c>
      <c r="BE8" t="s" s="4">
        <v>228</v>
      </c>
      <c r="BF8" t="s" s="4">
        <v>210</v>
      </c>
      <c r="BG8" t="s" s="4">
        <v>210</v>
      </c>
      <c r="BH8" t="s" s="4">
        <v>229</v>
      </c>
      <c r="BI8" t="s" s="4">
        <v>230</v>
      </c>
      <c r="BJ8" t="s" s="4">
        <v>231</v>
      </c>
      <c r="BK8" t="s" s="4">
        <v>204</v>
      </c>
      <c r="BL8" t="s" s="4">
        <v>232</v>
      </c>
      <c r="BM8" t="s" s="4">
        <v>233</v>
      </c>
      <c r="BN8" t="s" s="4">
        <v>226</v>
      </c>
      <c r="BO8" t="s" s="4">
        <v>234</v>
      </c>
      <c r="BP8" t="s" s="4">
        <v>210</v>
      </c>
      <c r="BQ8" t="s" s="4">
        <v>201</v>
      </c>
      <c r="BR8" t="s" s="4">
        <v>235</v>
      </c>
      <c r="BS8" t="s" s="4">
        <v>236</v>
      </c>
      <c r="BT8" t="s" s="4">
        <v>237</v>
      </c>
      <c r="BU8" t="s" s="4">
        <v>210</v>
      </c>
      <c r="BV8" t="s" s="4">
        <v>210</v>
      </c>
      <c r="BW8" t="s" s="4">
        <v>210</v>
      </c>
      <c r="BX8" t="s" s="4">
        <v>210</v>
      </c>
      <c r="BY8" t="s" s="4">
        <v>210</v>
      </c>
      <c r="BZ8" t="s" s="4">
        <v>198</v>
      </c>
      <c r="CA8" t="s" s="4">
        <v>201</v>
      </c>
      <c r="CB8" t="s" s="4">
        <v>238</v>
      </c>
      <c r="CC8" t="s" s="4">
        <v>210</v>
      </c>
      <c r="CD8" t="s" s="4">
        <v>210</v>
      </c>
      <c r="CE8" t="s" s="4">
        <v>239</v>
      </c>
      <c r="CF8" t="s" s="4">
        <v>210</v>
      </c>
      <c r="CG8" t="s" s="4">
        <v>240</v>
      </c>
      <c r="CH8" t="s" s="4">
        <v>241</v>
      </c>
      <c r="CI8" t="s" s="4">
        <v>193</v>
      </c>
      <c r="CJ8" t="s" s="4">
        <v>242</v>
      </c>
    </row>
    <row r="9" ht="45.0" customHeight="true">
      <c r="A9" t="s" s="4">
        <v>243</v>
      </c>
      <c r="B9" t="s" s="4">
        <v>191</v>
      </c>
      <c r="C9" t="s" s="4">
        <v>192</v>
      </c>
      <c r="D9" t="s" s="4">
        <v>193</v>
      </c>
      <c r="E9" t="s" s="4">
        <v>244</v>
      </c>
      <c r="F9" t="s" s="4">
        <v>195</v>
      </c>
      <c r="G9" t="s" s="4">
        <v>196</v>
      </c>
      <c r="H9" t="s" s="4">
        <v>245</v>
      </c>
      <c r="I9" t="s" s="4">
        <v>210</v>
      </c>
      <c r="J9" t="s" s="4">
        <v>246</v>
      </c>
      <c r="K9" t="s" s="4">
        <v>247</v>
      </c>
      <c r="L9" t="s" s="4">
        <v>248</v>
      </c>
      <c r="M9" t="s" s="4">
        <v>210</v>
      </c>
      <c r="N9" t="s" s="4">
        <v>210</v>
      </c>
      <c r="O9" t="s" s="4">
        <v>249</v>
      </c>
      <c r="P9" t="s" s="4">
        <v>248</v>
      </c>
      <c r="Q9" t="s" s="4">
        <v>210</v>
      </c>
      <c r="R9" t="s" s="4">
        <v>248</v>
      </c>
      <c r="S9" t="s" s="4">
        <v>248</v>
      </c>
      <c r="T9" t="s" s="4">
        <v>210</v>
      </c>
      <c r="U9" t="s" s="4">
        <v>210</v>
      </c>
      <c r="V9" t="s" s="4">
        <v>210</v>
      </c>
      <c r="W9" t="s" s="4">
        <v>210</v>
      </c>
      <c r="X9" t="s" s="4">
        <v>250</v>
      </c>
      <c r="Y9" t="s" s="4">
        <v>251</v>
      </c>
      <c r="Z9" t="s" s="4">
        <v>252</v>
      </c>
      <c r="AA9" t="s" s="4">
        <v>253</v>
      </c>
      <c r="AB9" t="s" s="4">
        <v>210</v>
      </c>
      <c r="AC9" t="s" s="4">
        <v>248</v>
      </c>
      <c r="AD9" t="s" s="4">
        <v>254</v>
      </c>
      <c r="AE9" t="s" s="4">
        <v>213</v>
      </c>
      <c r="AF9" t="s" s="4">
        <v>255</v>
      </c>
      <c r="AG9" t="s" s="4">
        <v>256</v>
      </c>
      <c r="AH9" t="s" s="4">
        <v>257</v>
      </c>
      <c r="AI9" t="s" s="4">
        <v>217</v>
      </c>
      <c r="AJ9" t="s" s="4">
        <v>258</v>
      </c>
      <c r="AK9" t="s" s="4">
        <v>6</v>
      </c>
      <c r="AL9" t="s" s="4">
        <v>219</v>
      </c>
      <c r="AM9" t="s" s="4">
        <v>9</v>
      </c>
      <c r="AN9" t="s" s="4">
        <v>220</v>
      </c>
      <c r="AO9" t="s" s="4">
        <v>7</v>
      </c>
      <c r="AP9" t="s" s="4">
        <v>220</v>
      </c>
      <c r="AQ9" t="s" s="4">
        <v>259</v>
      </c>
      <c r="AR9" t="s" s="4">
        <v>210</v>
      </c>
      <c r="AS9" t="s" s="4">
        <v>210</v>
      </c>
      <c r="AT9" t="s" s="4">
        <v>210</v>
      </c>
      <c r="AU9" t="s" s="4">
        <v>210</v>
      </c>
      <c r="AV9" t="s" s="4">
        <v>260</v>
      </c>
      <c r="AW9" t="s" s="4">
        <v>261</v>
      </c>
      <c r="AX9" t="s" s="4">
        <v>224</v>
      </c>
      <c r="AY9" t="s" s="4">
        <v>261</v>
      </c>
      <c r="AZ9" t="s" s="4">
        <v>245</v>
      </c>
      <c r="BA9" t="s" s="4">
        <v>262</v>
      </c>
      <c r="BB9" t="s" s="4">
        <v>262</v>
      </c>
      <c r="BC9" t="s" s="4">
        <v>263</v>
      </c>
      <c r="BD9" t="s" s="4">
        <v>264</v>
      </c>
      <c r="BE9" t="s" s="4">
        <v>265</v>
      </c>
      <c r="BF9" t="s" s="4">
        <v>210</v>
      </c>
      <c r="BG9" t="s" s="4">
        <v>210</v>
      </c>
      <c r="BH9" t="s" s="4">
        <v>229</v>
      </c>
      <c r="BI9" t="s" s="4">
        <v>230</v>
      </c>
      <c r="BJ9" t="s" s="4">
        <v>231</v>
      </c>
      <c r="BK9" t="s" s="4">
        <v>249</v>
      </c>
      <c r="BL9" t="s" s="4">
        <v>266</v>
      </c>
      <c r="BM9" t="s" s="4">
        <v>267</v>
      </c>
      <c r="BN9" t="s" s="4">
        <v>263</v>
      </c>
      <c r="BO9" t="s" s="4">
        <v>268</v>
      </c>
      <c r="BP9" t="s" s="4">
        <v>210</v>
      </c>
      <c r="BQ9" t="s" s="4">
        <v>248</v>
      </c>
      <c r="BR9" t="s" s="4">
        <v>269</v>
      </c>
      <c r="BS9" t="s" s="4">
        <v>270</v>
      </c>
      <c r="BT9" t="s" s="4">
        <v>271</v>
      </c>
      <c r="BU9" t="s" s="4">
        <v>210</v>
      </c>
      <c r="BV9" t="s" s="4">
        <v>210</v>
      </c>
      <c r="BW9" t="s" s="4">
        <v>210</v>
      </c>
      <c r="BX9" t="s" s="4">
        <v>210</v>
      </c>
      <c r="BY9" t="s" s="4">
        <v>210</v>
      </c>
      <c r="BZ9" t="s" s="4">
        <v>198</v>
      </c>
      <c r="CA9" t="s" s="4">
        <v>248</v>
      </c>
      <c r="CB9" t="s" s="4">
        <v>272</v>
      </c>
      <c r="CC9" t="s" s="4">
        <v>210</v>
      </c>
      <c r="CD9" t="s" s="4">
        <v>210</v>
      </c>
      <c r="CE9" t="s" s="4">
        <v>210</v>
      </c>
      <c r="CF9" t="s" s="4">
        <v>210</v>
      </c>
      <c r="CG9" t="s" s="4">
        <v>273</v>
      </c>
      <c r="CH9" t="s" s="4">
        <v>241</v>
      </c>
      <c r="CI9" t="s" s="4">
        <v>193</v>
      </c>
      <c r="CJ9" t="s" s="4">
        <v>274</v>
      </c>
    </row>
    <row r="10" ht="45.0" customHeight="true">
      <c r="A10" t="s" s="4">
        <v>275</v>
      </c>
      <c r="B10" t="s" s="4">
        <v>191</v>
      </c>
      <c r="C10" t="s" s="4">
        <v>192</v>
      </c>
      <c r="D10" t="s" s="4">
        <v>193</v>
      </c>
      <c r="E10" t="s" s="4">
        <v>276</v>
      </c>
      <c r="F10" t="s" s="4">
        <v>277</v>
      </c>
      <c r="G10" t="s" s="4">
        <v>196</v>
      </c>
      <c r="H10" t="s" s="4">
        <v>278</v>
      </c>
      <c r="I10" t="s" s="4">
        <v>198</v>
      </c>
      <c r="J10" t="s" s="4">
        <v>279</v>
      </c>
      <c r="K10" t="s" s="4">
        <v>280</v>
      </c>
      <c r="L10" t="s" s="4">
        <v>281</v>
      </c>
      <c r="M10" t="s" s="4">
        <v>282</v>
      </c>
      <c r="N10" t="s" s="4">
        <v>283</v>
      </c>
      <c r="O10" t="s" s="4">
        <v>284</v>
      </c>
      <c r="P10" t="s" s="4">
        <v>281</v>
      </c>
      <c r="Q10" t="s" s="4">
        <v>285</v>
      </c>
      <c r="R10" t="s" s="4">
        <v>281</v>
      </c>
      <c r="S10" t="s" s="4">
        <v>281</v>
      </c>
      <c r="T10" t="s" s="4">
        <v>286</v>
      </c>
      <c r="U10" t="s" s="4">
        <v>287</v>
      </c>
      <c r="V10" t="s" s="4">
        <v>288</v>
      </c>
      <c r="W10" t="s" s="4">
        <v>289</v>
      </c>
      <c r="X10" t="s" s="4">
        <v>210</v>
      </c>
      <c r="Y10" t="s" s="4">
        <v>210</v>
      </c>
      <c r="Z10" t="s" s="4">
        <v>210</v>
      </c>
      <c r="AA10" t="s" s="4">
        <v>253</v>
      </c>
      <c r="AB10" t="s" s="4">
        <v>290</v>
      </c>
      <c r="AC10" t="s" s="4">
        <v>281</v>
      </c>
      <c r="AD10" t="s" s="4">
        <v>291</v>
      </c>
      <c r="AE10" t="s" s="4">
        <v>292</v>
      </c>
      <c r="AF10" t="s" s="4">
        <v>293</v>
      </c>
      <c r="AG10" t="s" s="4">
        <v>294</v>
      </c>
      <c r="AH10" t="s" s="4">
        <v>295</v>
      </c>
      <c r="AI10" t="s" s="4">
        <v>217</v>
      </c>
      <c r="AJ10" t="s" s="4">
        <v>296</v>
      </c>
      <c r="AK10" t="s" s="4">
        <v>7</v>
      </c>
      <c r="AL10" t="s" s="4">
        <v>297</v>
      </c>
      <c r="AM10" t="s" s="4">
        <v>9</v>
      </c>
      <c r="AN10" t="s" s="4">
        <v>298</v>
      </c>
      <c r="AO10" t="s" s="4">
        <v>7</v>
      </c>
      <c r="AP10" t="s" s="4">
        <v>220</v>
      </c>
      <c r="AQ10" t="s" s="4">
        <v>299</v>
      </c>
      <c r="AR10" t="s" s="4">
        <v>300</v>
      </c>
      <c r="AS10" t="s" s="4">
        <v>300</v>
      </c>
      <c r="AT10" t="s" s="4">
        <v>300</v>
      </c>
      <c r="AU10" t="s" s="4">
        <v>300</v>
      </c>
      <c r="AV10" t="s" s="4">
        <v>301</v>
      </c>
      <c r="AW10" t="s" s="4">
        <v>302</v>
      </c>
      <c r="AX10" t="s" s="4">
        <v>302</v>
      </c>
      <c r="AY10" t="s" s="4">
        <v>302</v>
      </c>
      <c r="AZ10" t="s" s="4">
        <v>303</v>
      </c>
      <c r="BA10" t="s" s="4">
        <v>304</v>
      </c>
      <c r="BB10" t="s" s="4">
        <v>304</v>
      </c>
      <c r="BC10" t="s" s="4">
        <v>305</v>
      </c>
      <c r="BD10" t="s" s="4">
        <v>306</v>
      </c>
      <c r="BE10" t="s" s="4">
        <v>307</v>
      </c>
      <c r="BF10" t="s" s="4">
        <v>307</v>
      </c>
      <c r="BG10" t="s" s="4">
        <v>307</v>
      </c>
      <c r="BH10" t="s" s="4">
        <v>308</v>
      </c>
      <c r="BI10" t="s" s="4">
        <v>309</v>
      </c>
      <c r="BJ10" t="s" s="4">
        <v>310</v>
      </c>
      <c r="BK10" t="s" s="4">
        <v>284</v>
      </c>
      <c r="BL10" t="s" s="4">
        <v>311</v>
      </c>
      <c r="BM10" t="s" s="4">
        <v>304</v>
      </c>
      <c r="BN10" t="s" s="4">
        <v>305</v>
      </c>
      <c r="BO10" t="s" s="4">
        <v>312</v>
      </c>
      <c r="BP10" t="s" s="4">
        <v>210</v>
      </c>
      <c r="BQ10" t="s" s="4">
        <v>281</v>
      </c>
      <c r="BR10" t="s" s="4">
        <v>235</v>
      </c>
      <c r="BS10" t="s" s="4">
        <v>313</v>
      </c>
      <c r="BT10" t="s" s="4">
        <v>313</v>
      </c>
      <c r="BU10" t="s" s="4">
        <v>314</v>
      </c>
      <c r="BV10" t="s" s="4">
        <v>284</v>
      </c>
      <c r="BW10" t="s" s="4">
        <v>315</v>
      </c>
      <c r="BX10" t="s" s="4">
        <v>316</v>
      </c>
      <c r="BY10" t="s" s="4">
        <v>317</v>
      </c>
      <c r="BZ10" t="s" s="4">
        <v>198</v>
      </c>
      <c r="CA10" t="s" s="4">
        <v>281</v>
      </c>
      <c r="CB10" t="s" s="4">
        <v>318</v>
      </c>
      <c r="CC10" t="s" s="4">
        <v>319</v>
      </c>
      <c r="CD10" t="s" s="4">
        <v>319</v>
      </c>
      <c r="CE10" t="s" s="4">
        <v>210</v>
      </c>
      <c r="CF10" t="s" s="4">
        <v>210</v>
      </c>
      <c r="CG10" t="s" s="4">
        <v>210</v>
      </c>
      <c r="CH10" t="s" s="4">
        <v>320</v>
      </c>
      <c r="CI10" t="s" s="4">
        <v>193</v>
      </c>
      <c r="CJ10" t="s" s="4">
        <v>321</v>
      </c>
    </row>
    <row r="11" ht="45.0" customHeight="true">
      <c r="A11" t="s" s="4">
        <v>322</v>
      </c>
      <c r="B11" t="s" s="4">
        <v>191</v>
      </c>
      <c r="C11" t="s" s="4">
        <v>192</v>
      </c>
      <c r="D11" t="s" s="4">
        <v>193</v>
      </c>
      <c r="E11" t="s" s="4">
        <v>276</v>
      </c>
      <c r="F11" t="s" s="4">
        <v>277</v>
      </c>
      <c r="G11" t="s" s="4">
        <v>196</v>
      </c>
      <c r="H11" t="s" s="4">
        <v>323</v>
      </c>
      <c r="I11" t="s" s="4">
        <v>198</v>
      </c>
      <c r="J11" t="s" s="4">
        <v>279</v>
      </c>
      <c r="K11" t="s" s="4">
        <v>324</v>
      </c>
      <c r="L11" t="s" s="4">
        <v>325</v>
      </c>
      <c r="M11" t="s" s="4">
        <v>326</v>
      </c>
      <c r="N11" t="s" s="4">
        <v>283</v>
      </c>
      <c r="O11" t="s" s="4">
        <v>327</v>
      </c>
      <c r="P11" t="s" s="4">
        <v>325</v>
      </c>
      <c r="Q11" t="s" s="4">
        <v>285</v>
      </c>
      <c r="R11" t="s" s="4">
        <v>325</v>
      </c>
      <c r="S11" t="s" s="4">
        <v>325</v>
      </c>
      <c r="T11" t="s" s="4">
        <v>328</v>
      </c>
      <c r="U11" t="s" s="4">
        <v>329</v>
      </c>
      <c r="V11" t="s" s="4">
        <v>330</v>
      </c>
      <c r="W11" t="s" s="4">
        <v>331</v>
      </c>
      <c r="X11" t="s" s="4">
        <v>332</v>
      </c>
      <c r="Y11" t="s" s="4">
        <v>333</v>
      </c>
      <c r="Z11" t="s" s="4">
        <v>334</v>
      </c>
      <c r="AA11" t="s" s="4">
        <v>253</v>
      </c>
      <c r="AB11" t="s" s="4">
        <v>210</v>
      </c>
      <c r="AC11" t="s" s="4">
        <v>325</v>
      </c>
      <c r="AD11" t="s" s="4">
        <v>335</v>
      </c>
      <c r="AE11" t="s" s="4">
        <v>213</v>
      </c>
      <c r="AF11" t="s" s="4">
        <v>336</v>
      </c>
      <c r="AG11" t="s" s="4">
        <v>337</v>
      </c>
      <c r="AH11" t="s" s="4">
        <v>338</v>
      </c>
      <c r="AI11" t="s" s="4">
        <v>217</v>
      </c>
      <c r="AJ11" t="s" s="4">
        <v>339</v>
      </c>
      <c r="AK11" t="s" s="4">
        <v>7</v>
      </c>
      <c r="AL11" t="s" s="4">
        <v>297</v>
      </c>
      <c r="AM11" t="s" s="4">
        <v>9</v>
      </c>
      <c r="AN11" t="s" s="4">
        <v>298</v>
      </c>
      <c r="AO11" t="s" s="4">
        <v>7</v>
      </c>
      <c r="AP11" t="s" s="4">
        <v>220</v>
      </c>
      <c r="AQ11" t="s" s="4">
        <v>340</v>
      </c>
      <c r="AR11" t="s" s="4">
        <v>300</v>
      </c>
      <c r="AS11" t="s" s="4">
        <v>300</v>
      </c>
      <c r="AT11" t="s" s="4">
        <v>300</v>
      </c>
      <c r="AU11" t="s" s="4">
        <v>300</v>
      </c>
      <c r="AV11" t="s" s="4">
        <v>301</v>
      </c>
      <c r="AW11" t="s" s="4">
        <v>302</v>
      </c>
      <c r="AX11" t="s" s="4">
        <v>302</v>
      </c>
      <c r="AY11" t="s" s="4">
        <v>302</v>
      </c>
      <c r="AZ11" t="s" s="4">
        <v>341</v>
      </c>
      <c r="BA11" t="s" s="4">
        <v>304</v>
      </c>
      <c r="BB11" t="s" s="4">
        <v>304</v>
      </c>
      <c r="BC11" t="s" s="4">
        <v>305</v>
      </c>
      <c r="BD11" t="s" s="4">
        <v>342</v>
      </c>
      <c r="BE11" t="s" s="4">
        <v>343</v>
      </c>
      <c r="BF11" t="s" s="4">
        <v>343</v>
      </c>
      <c r="BG11" t="s" s="4">
        <v>343</v>
      </c>
      <c r="BH11" t="s" s="4">
        <v>308</v>
      </c>
      <c r="BI11" t="s" s="4">
        <v>309</v>
      </c>
      <c r="BJ11" t="s" s="4">
        <v>310</v>
      </c>
      <c r="BK11" t="s" s="4">
        <v>327</v>
      </c>
      <c r="BL11" t="s" s="4">
        <v>344</v>
      </c>
      <c r="BM11" t="s" s="4">
        <v>304</v>
      </c>
      <c r="BN11" t="s" s="4">
        <v>305</v>
      </c>
      <c r="BO11" t="s" s="4">
        <v>345</v>
      </c>
      <c r="BP11" t="s" s="4">
        <v>210</v>
      </c>
      <c r="BQ11" t="s" s="4">
        <v>325</v>
      </c>
      <c r="BR11" t="s" s="4">
        <v>235</v>
      </c>
      <c r="BS11" t="s" s="4">
        <v>313</v>
      </c>
      <c r="BT11" t="s" s="4">
        <v>313</v>
      </c>
      <c r="BU11" t="s" s="4">
        <v>346</v>
      </c>
      <c r="BV11" t="s" s="4">
        <v>327</v>
      </c>
      <c r="BW11" t="s" s="4">
        <v>347</v>
      </c>
      <c r="BX11" t="s" s="4">
        <v>316</v>
      </c>
      <c r="BY11" t="s" s="4">
        <v>317</v>
      </c>
      <c r="BZ11" t="s" s="4">
        <v>198</v>
      </c>
      <c r="CA11" t="s" s="4">
        <v>325</v>
      </c>
      <c r="CB11" t="s" s="4">
        <v>318</v>
      </c>
      <c r="CC11" t="s" s="4">
        <v>319</v>
      </c>
      <c r="CD11" t="s" s="4">
        <v>319</v>
      </c>
      <c r="CE11" t="s" s="4">
        <v>210</v>
      </c>
      <c r="CF11" t="s" s="4">
        <v>210</v>
      </c>
      <c r="CG11" t="s" s="4">
        <v>210</v>
      </c>
      <c r="CH11" t="s" s="4">
        <v>320</v>
      </c>
      <c r="CI11" t="s" s="4">
        <v>193</v>
      </c>
      <c r="CJ11" t="s" s="4">
        <v>321</v>
      </c>
    </row>
    <row r="12" ht="45.0" customHeight="true">
      <c r="A12" t="s" s="4">
        <v>348</v>
      </c>
      <c r="B12" t="s" s="4">
        <v>191</v>
      </c>
      <c r="C12" t="s" s="4">
        <v>192</v>
      </c>
      <c r="D12" t="s" s="4">
        <v>193</v>
      </c>
      <c r="E12" t="s" s="4">
        <v>276</v>
      </c>
      <c r="F12" t="s" s="4">
        <v>277</v>
      </c>
      <c r="G12" t="s" s="4">
        <v>196</v>
      </c>
      <c r="H12" t="s" s="4">
        <v>349</v>
      </c>
      <c r="I12" t="s" s="4">
        <v>198</v>
      </c>
      <c r="J12" t="s" s="4">
        <v>279</v>
      </c>
      <c r="K12" t="s" s="4">
        <v>350</v>
      </c>
      <c r="L12" t="s" s="4">
        <v>351</v>
      </c>
      <c r="M12" t="s" s="4">
        <v>352</v>
      </c>
      <c r="N12" t="s" s="4">
        <v>283</v>
      </c>
      <c r="O12" t="s" s="4">
        <v>353</v>
      </c>
      <c r="P12" t="s" s="4">
        <v>351</v>
      </c>
      <c r="Q12" t="s" s="4">
        <v>285</v>
      </c>
      <c r="R12" t="s" s="4">
        <v>351</v>
      </c>
      <c r="S12" t="s" s="4">
        <v>351</v>
      </c>
      <c r="T12" t="s" s="4">
        <v>354</v>
      </c>
      <c r="U12" t="s" s="4">
        <v>355</v>
      </c>
      <c r="V12" t="s" s="4">
        <v>356</v>
      </c>
      <c r="W12" t="s" s="4">
        <v>357</v>
      </c>
      <c r="X12" t="s" s="4">
        <v>210</v>
      </c>
      <c r="Y12" t="s" s="4">
        <v>210</v>
      </c>
      <c r="Z12" t="s" s="4">
        <v>210</v>
      </c>
      <c r="AA12" t="s" s="4">
        <v>253</v>
      </c>
      <c r="AB12" t="s" s="4">
        <v>290</v>
      </c>
      <c r="AC12" t="s" s="4">
        <v>351</v>
      </c>
      <c r="AD12" t="s" s="4">
        <v>291</v>
      </c>
      <c r="AE12" t="s" s="4">
        <v>292</v>
      </c>
      <c r="AF12" t="s" s="4">
        <v>293</v>
      </c>
      <c r="AG12" t="s" s="4">
        <v>294</v>
      </c>
      <c r="AH12" t="s" s="4">
        <v>295</v>
      </c>
      <c r="AI12" t="s" s="4">
        <v>217</v>
      </c>
      <c r="AJ12" t="s" s="4">
        <v>296</v>
      </c>
      <c r="AK12" t="s" s="4">
        <v>7</v>
      </c>
      <c r="AL12" t="s" s="4">
        <v>297</v>
      </c>
      <c r="AM12" t="s" s="4">
        <v>9</v>
      </c>
      <c r="AN12" t="s" s="4">
        <v>298</v>
      </c>
      <c r="AO12" t="s" s="4">
        <v>7</v>
      </c>
      <c r="AP12" t="s" s="4">
        <v>220</v>
      </c>
      <c r="AQ12" t="s" s="4">
        <v>299</v>
      </c>
      <c r="AR12" t="s" s="4">
        <v>300</v>
      </c>
      <c r="AS12" t="s" s="4">
        <v>300</v>
      </c>
      <c r="AT12" t="s" s="4">
        <v>300</v>
      </c>
      <c r="AU12" t="s" s="4">
        <v>300</v>
      </c>
      <c r="AV12" t="s" s="4">
        <v>301</v>
      </c>
      <c r="AW12" t="s" s="4">
        <v>302</v>
      </c>
      <c r="AX12" t="s" s="4">
        <v>302</v>
      </c>
      <c r="AY12" t="s" s="4">
        <v>302</v>
      </c>
      <c r="AZ12" t="s" s="4">
        <v>358</v>
      </c>
      <c r="BA12" t="s" s="4">
        <v>304</v>
      </c>
      <c r="BB12" t="s" s="4">
        <v>304</v>
      </c>
      <c r="BC12" t="s" s="4">
        <v>305</v>
      </c>
      <c r="BD12" t="s" s="4">
        <v>359</v>
      </c>
      <c r="BE12" t="s" s="4">
        <v>360</v>
      </c>
      <c r="BF12" t="s" s="4">
        <v>360</v>
      </c>
      <c r="BG12" t="s" s="4">
        <v>360</v>
      </c>
      <c r="BH12" t="s" s="4">
        <v>308</v>
      </c>
      <c r="BI12" t="s" s="4">
        <v>309</v>
      </c>
      <c r="BJ12" t="s" s="4">
        <v>310</v>
      </c>
      <c r="BK12" t="s" s="4">
        <v>353</v>
      </c>
      <c r="BL12" t="s" s="4">
        <v>361</v>
      </c>
      <c r="BM12" t="s" s="4">
        <v>304</v>
      </c>
      <c r="BN12" t="s" s="4">
        <v>305</v>
      </c>
      <c r="BO12" t="s" s="4">
        <v>362</v>
      </c>
      <c r="BP12" t="s" s="4">
        <v>210</v>
      </c>
      <c r="BQ12" t="s" s="4">
        <v>351</v>
      </c>
      <c r="BR12" t="s" s="4">
        <v>235</v>
      </c>
      <c r="BS12" t="s" s="4">
        <v>313</v>
      </c>
      <c r="BT12" t="s" s="4">
        <v>313</v>
      </c>
      <c r="BU12" t="s" s="4">
        <v>363</v>
      </c>
      <c r="BV12" t="s" s="4">
        <v>353</v>
      </c>
      <c r="BW12" t="s" s="4">
        <v>364</v>
      </c>
      <c r="BX12" t="s" s="4">
        <v>316</v>
      </c>
      <c r="BY12" t="s" s="4">
        <v>317</v>
      </c>
      <c r="BZ12" t="s" s="4">
        <v>198</v>
      </c>
      <c r="CA12" t="s" s="4">
        <v>351</v>
      </c>
      <c r="CB12" t="s" s="4">
        <v>318</v>
      </c>
      <c r="CC12" t="s" s="4">
        <v>319</v>
      </c>
      <c r="CD12" t="s" s="4">
        <v>319</v>
      </c>
      <c r="CE12" t="s" s="4">
        <v>210</v>
      </c>
      <c r="CF12" t="s" s="4">
        <v>210</v>
      </c>
      <c r="CG12" t="s" s="4">
        <v>210</v>
      </c>
      <c r="CH12" t="s" s="4">
        <v>320</v>
      </c>
      <c r="CI12" t="s" s="4">
        <v>193</v>
      </c>
      <c r="CJ12" t="s" s="4">
        <v>321</v>
      </c>
    </row>
    <row r="13" ht="45.0" customHeight="true">
      <c r="A13" t="s" s="4">
        <v>365</v>
      </c>
      <c r="B13" t="s" s="4">
        <v>191</v>
      </c>
      <c r="C13" t="s" s="4">
        <v>192</v>
      </c>
      <c r="D13" t="s" s="4">
        <v>193</v>
      </c>
      <c r="E13" t="s" s="4">
        <v>194</v>
      </c>
      <c r="F13" t="s" s="4">
        <v>277</v>
      </c>
      <c r="G13" t="s" s="4">
        <v>196</v>
      </c>
      <c r="H13" t="s" s="4">
        <v>366</v>
      </c>
      <c r="I13" t="s" s="4">
        <v>198</v>
      </c>
      <c r="J13" t="s" s="4">
        <v>279</v>
      </c>
      <c r="K13" t="s" s="4">
        <v>367</v>
      </c>
      <c r="L13" t="s" s="4">
        <v>368</v>
      </c>
      <c r="M13" t="s" s="4">
        <v>369</v>
      </c>
      <c r="N13" t="s" s="4">
        <v>370</v>
      </c>
      <c r="O13" t="s" s="4">
        <v>371</v>
      </c>
      <c r="P13" t="s" s="4">
        <v>368</v>
      </c>
      <c r="Q13" t="s" s="4">
        <v>372</v>
      </c>
      <c r="R13" t="s" s="4">
        <v>368</v>
      </c>
      <c r="S13" t="s" s="4">
        <v>368</v>
      </c>
      <c r="T13" t="s" s="4">
        <v>373</v>
      </c>
      <c r="U13" t="s" s="4">
        <v>374</v>
      </c>
      <c r="V13" t="s" s="4">
        <v>375</v>
      </c>
      <c r="W13" t="s" s="4">
        <v>376</v>
      </c>
      <c r="X13" t="s" s="4">
        <v>210</v>
      </c>
      <c r="Y13" t="s" s="4">
        <v>210</v>
      </c>
      <c r="Z13" t="s" s="4">
        <v>210</v>
      </c>
      <c r="AA13" t="s" s="4">
        <v>253</v>
      </c>
      <c r="AB13" t="s" s="4">
        <v>377</v>
      </c>
      <c r="AC13" t="s" s="4">
        <v>368</v>
      </c>
      <c r="AD13" t="s" s="4">
        <v>378</v>
      </c>
      <c r="AE13" t="s" s="4">
        <v>292</v>
      </c>
      <c r="AF13" t="s" s="4">
        <v>379</v>
      </c>
      <c r="AG13" t="s" s="4">
        <v>380</v>
      </c>
      <c r="AH13" t="s" s="4">
        <v>295</v>
      </c>
      <c r="AI13" t="s" s="4">
        <v>217</v>
      </c>
      <c r="AJ13" t="s" s="4">
        <v>381</v>
      </c>
      <c r="AK13" t="s" s="4">
        <v>7</v>
      </c>
      <c r="AL13" t="s" s="4">
        <v>297</v>
      </c>
      <c r="AM13" t="s" s="4">
        <v>9</v>
      </c>
      <c r="AN13" t="s" s="4">
        <v>298</v>
      </c>
      <c r="AO13" t="s" s="4">
        <v>7</v>
      </c>
      <c r="AP13" t="s" s="4">
        <v>220</v>
      </c>
      <c r="AQ13" t="s" s="4">
        <v>382</v>
      </c>
      <c r="AR13" t="s" s="4">
        <v>300</v>
      </c>
      <c r="AS13" t="s" s="4">
        <v>300</v>
      </c>
      <c r="AT13" t="s" s="4">
        <v>300</v>
      </c>
      <c r="AU13" t="s" s="4">
        <v>300</v>
      </c>
      <c r="AV13" t="s" s="4">
        <v>301</v>
      </c>
      <c r="AW13" t="s" s="4">
        <v>302</v>
      </c>
      <c r="AX13" t="s" s="4">
        <v>302</v>
      </c>
      <c r="AY13" t="s" s="4">
        <v>302</v>
      </c>
      <c r="AZ13" t="s" s="4">
        <v>383</v>
      </c>
      <c r="BA13" t="s" s="4">
        <v>225</v>
      </c>
      <c r="BB13" t="s" s="4">
        <v>384</v>
      </c>
      <c r="BC13" t="s" s="4">
        <v>385</v>
      </c>
      <c r="BD13" t="s" s="4">
        <v>386</v>
      </c>
      <c r="BE13" t="s" s="4">
        <v>387</v>
      </c>
      <c r="BF13" t="s" s="4">
        <v>387</v>
      </c>
      <c r="BG13" t="s" s="4">
        <v>387</v>
      </c>
      <c r="BH13" t="s" s="4">
        <v>308</v>
      </c>
      <c r="BI13" t="s" s="4">
        <v>309</v>
      </c>
      <c r="BJ13" t="s" s="4">
        <v>310</v>
      </c>
      <c r="BK13" t="s" s="4">
        <v>371</v>
      </c>
      <c r="BL13" t="s" s="4">
        <v>388</v>
      </c>
      <c r="BM13" t="s" s="4">
        <v>384</v>
      </c>
      <c r="BN13" t="s" s="4">
        <v>385</v>
      </c>
      <c r="BO13" t="s" s="4">
        <v>389</v>
      </c>
      <c r="BP13" t="s" s="4">
        <v>210</v>
      </c>
      <c r="BQ13" t="s" s="4">
        <v>368</v>
      </c>
      <c r="BR13" t="s" s="4">
        <v>235</v>
      </c>
      <c r="BS13" t="s" s="4">
        <v>313</v>
      </c>
      <c r="BT13" t="s" s="4">
        <v>313</v>
      </c>
      <c r="BU13" t="s" s="4">
        <v>390</v>
      </c>
      <c r="BV13" t="s" s="4">
        <v>371</v>
      </c>
      <c r="BW13" t="s" s="4">
        <v>391</v>
      </c>
      <c r="BX13" t="s" s="4">
        <v>316</v>
      </c>
      <c r="BY13" t="s" s="4">
        <v>317</v>
      </c>
      <c r="BZ13" t="s" s="4">
        <v>198</v>
      </c>
      <c r="CA13" t="s" s="4">
        <v>368</v>
      </c>
      <c r="CB13" t="s" s="4">
        <v>318</v>
      </c>
      <c r="CC13" t="s" s="4">
        <v>319</v>
      </c>
      <c r="CD13" t="s" s="4">
        <v>319</v>
      </c>
      <c r="CE13" t="s" s="4">
        <v>210</v>
      </c>
      <c r="CF13" t="s" s="4">
        <v>210</v>
      </c>
      <c r="CG13" t="s" s="4">
        <v>210</v>
      </c>
      <c r="CH13" t="s" s="4">
        <v>320</v>
      </c>
      <c r="CI13" t="s" s="4">
        <v>193</v>
      </c>
      <c r="CJ13" t="s" s="4">
        <v>321</v>
      </c>
    </row>
    <row r="14" ht="45.0" customHeight="true">
      <c r="A14" t="s" s="4">
        <v>392</v>
      </c>
      <c r="B14" t="s" s="4">
        <v>191</v>
      </c>
      <c r="C14" t="s" s="4">
        <v>192</v>
      </c>
      <c r="D14" t="s" s="4">
        <v>193</v>
      </c>
      <c r="E14" t="s" s="4">
        <v>194</v>
      </c>
      <c r="F14" t="s" s="4">
        <v>277</v>
      </c>
      <c r="G14" t="s" s="4">
        <v>196</v>
      </c>
      <c r="H14" t="s" s="4">
        <v>393</v>
      </c>
      <c r="I14" t="s" s="4">
        <v>198</v>
      </c>
      <c r="J14" t="s" s="4">
        <v>279</v>
      </c>
      <c r="K14" t="s" s="4">
        <v>394</v>
      </c>
      <c r="L14" t="s" s="4">
        <v>395</v>
      </c>
      <c r="M14" t="s" s="4">
        <v>396</v>
      </c>
      <c r="N14" t="s" s="4">
        <v>370</v>
      </c>
      <c r="O14" t="s" s="4">
        <v>397</v>
      </c>
      <c r="P14" t="s" s="4">
        <v>395</v>
      </c>
      <c r="Q14" t="s" s="4">
        <v>372</v>
      </c>
      <c r="R14" t="s" s="4">
        <v>395</v>
      </c>
      <c r="S14" t="s" s="4">
        <v>395</v>
      </c>
      <c r="T14" t="s" s="4">
        <v>398</v>
      </c>
      <c r="U14" t="s" s="4">
        <v>399</v>
      </c>
      <c r="V14" t="s" s="4">
        <v>400</v>
      </c>
      <c r="W14" t="s" s="4">
        <v>401</v>
      </c>
      <c r="X14" t="s" s="4">
        <v>210</v>
      </c>
      <c r="Y14" t="s" s="4">
        <v>210</v>
      </c>
      <c r="Z14" t="s" s="4">
        <v>210</v>
      </c>
      <c r="AA14" t="s" s="4">
        <v>402</v>
      </c>
      <c r="AB14" t="s" s="4">
        <v>403</v>
      </c>
      <c r="AC14" t="s" s="4">
        <v>395</v>
      </c>
      <c r="AD14" t="s" s="4">
        <v>404</v>
      </c>
      <c r="AE14" t="s" s="4">
        <v>292</v>
      </c>
      <c r="AF14" t="s" s="4">
        <v>405</v>
      </c>
      <c r="AG14" t="s" s="4">
        <v>406</v>
      </c>
      <c r="AH14" t="s" s="4">
        <v>407</v>
      </c>
      <c r="AI14" t="s" s="4">
        <v>217</v>
      </c>
      <c r="AJ14" t="s" s="4">
        <v>408</v>
      </c>
      <c r="AK14" t="s" s="4">
        <v>409</v>
      </c>
      <c r="AL14" t="s" s="4">
        <v>410</v>
      </c>
      <c r="AM14" t="s" s="4">
        <v>411</v>
      </c>
      <c r="AN14" t="s" s="4">
        <v>412</v>
      </c>
      <c r="AO14" t="s" s="4">
        <v>409</v>
      </c>
      <c r="AP14" t="s" s="4">
        <v>413</v>
      </c>
      <c r="AQ14" t="s" s="4">
        <v>414</v>
      </c>
      <c r="AR14" t="s" s="4">
        <v>300</v>
      </c>
      <c r="AS14" t="s" s="4">
        <v>300</v>
      </c>
      <c r="AT14" t="s" s="4">
        <v>300</v>
      </c>
      <c r="AU14" t="s" s="4">
        <v>300</v>
      </c>
      <c r="AV14" t="s" s="4">
        <v>301</v>
      </c>
      <c r="AW14" t="s" s="4">
        <v>302</v>
      </c>
      <c r="AX14" t="s" s="4">
        <v>302</v>
      </c>
      <c r="AY14" t="s" s="4">
        <v>302</v>
      </c>
      <c r="AZ14" t="s" s="4">
        <v>415</v>
      </c>
      <c r="BA14" t="s" s="4">
        <v>225</v>
      </c>
      <c r="BB14" t="s" s="4">
        <v>384</v>
      </c>
      <c r="BC14" t="s" s="4">
        <v>416</v>
      </c>
      <c r="BD14" t="s" s="4">
        <v>417</v>
      </c>
      <c r="BE14" t="s" s="4">
        <v>418</v>
      </c>
      <c r="BF14" t="s" s="4">
        <v>418</v>
      </c>
      <c r="BG14" t="s" s="4">
        <v>418</v>
      </c>
      <c r="BH14" t="s" s="4">
        <v>308</v>
      </c>
      <c r="BI14" t="s" s="4">
        <v>309</v>
      </c>
      <c r="BJ14" t="s" s="4">
        <v>310</v>
      </c>
      <c r="BK14" t="s" s="4">
        <v>397</v>
      </c>
      <c r="BL14" t="s" s="4">
        <v>419</v>
      </c>
      <c r="BM14" t="s" s="4">
        <v>384</v>
      </c>
      <c r="BN14" t="s" s="4">
        <v>416</v>
      </c>
      <c r="BO14" t="s" s="4">
        <v>420</v>
      </c>
      <c r="BP14" t="s" s="4">
        <v>210</v>
      </c>
      <c r="BQ14" t="s" s="4">
        <v>395</v>
      </c>
      <c r="BR14" t="s" s="4">
        <v>235</v>
      </c>
      <c r="BS14" t="s" s="4">
        <v>313</v>
      </c>
      <c r="BT14" t="s" s="4">
        <v>313</v>
      </c>
      <c r="BU14" t="s" s="4">
        <v>421</v>
      </c>
      <c r="BV14" t="s" s="4">
        <v>397</v>
      </c>
      <c r="BW14" t="s" s="4">
        <v>210</v>
      </c>
      <c r="BX14" t="s" s="4">
        <v>316</v>
      </c>
      <c r="BY14" t="s" s="4">
        <v>317</v>
      </c>
      <c r="BZ14" t="s" s="4">
        <v>198</v>
      </c>
      <c r="CA14" t="s" s="4">
        <v>395</v>
      </c>
      <c r="CB14" t="s" s="4">
        <v>318</v>
      </c>
      <c r="CC14" t="s" s="4">
        <v>319</v>
      </c>
      <c r="CD14" t="s" s="4">
        <v>319</v>
      </c>
      <c r="CE14" t="s" s="4">
        <v>210</v>
      </c>
      <c r="CF14" t="s" s="4">
        <v>210</v>
      </c>
      <c r="CG14" t="s" s="4">
        <v>210</v>
      </c>
      <c r="CH14" t="s" s="4">
        <v>320</v>
      </c>
      <c r="CI14" t="s" s="4">
        <v>193</v>
      </c>
      <c r="CJ14" t="s" s="4">
        <v>321</v>
      </c>
    </row>
    <row r="15" ht="45.0" customHeight="true">
      <c r="A15" t="s" s="4">
        <v>422</v>
      </c>
      <c r="B15" t="s" s="4">
        <v>191</v>
      </c>
      <c r="C15" t="s" s="4">
        <v>192</v>
      </c>
      <c r="D15" t="s" s="4">
        <v>193</v>
      </c>
      <c r="E15" t="s" s="4">
        <v>194</v>
      </c>
      <c r="F15" t="s" s="4">
        <v>277</v>
      </c>
      <c r="G15" t="s" s="4">
        <v>196</v>
      </c>
      <c r="H15" t="s" s="4">
        <v>423</v>
      </c>
      <c r="I15" t="s" s="4">
        <v>198</v>
      </c>
      <c r="J15" t="s" s="4">
        <v>279</v>
      </c>
      <c r="K15" t="s" s="4">
        <v>424</v>
      </c>
      <c r="L15" t="s" s="4">
        <v>425</v>
      </c>
      <c r="M15" t="s" s="4">
        <v>426</v>
      </c>
      <c r="N15" t="s" s="4">
        <v>427</v>
      </c>
      <c r="O15" t="s" s="4">
        <v>428</v>
      </c>
      <c r="P15" t="s" s="4">
        <v>425</v>
      </c>
      <c r="Q15" t="s" s="4">
        <v>429</v>
      </c>
      <c r="R15" t="s" s="4">
        <v>425</v>
      </c>
      <c r="S15" t="s" s="4">
        <v>425</v>
      </c>
      <c r="T15" t="s" s="4">
        <v>430</v>
      </c>
      <c r="U15" t="s" s="4">
        <v>431</v>
      </c>
      <c r="V15" t="s" s="4">
        <v>432</v>
      </c>
      <c r="W15" t="s" s="4">
        <v>433</v>
      </c>
      <c r="X15" t="s" s="4">
        <v>210</v>
      </c>
      <c r="Y15" t="s" s="4">
        <v>210</v>
      </c>
      <c r="Z15" t="s" s="4">
        <v>210</v>
      </c>
      <c r="AA15" t="s" s="4">
        <v>402</v>
      </c>
      <c r="AB15" t="s" s="4">
        <v>403</v>
      </c>
      <c r="AC15" t="s" s="4">
        <v>425</v>
      </c>
      <c r="AD15" t="s" s="4">
        <v>404</v>
      </c>
      <c r="AE15" t="s" s="4">
        <v>292</v>
      </c>
      <c r="AF15" t="s" s="4">
        <v>405</v>
      </c>
      <c r="AG15" t="s" s="4">
        <v>406</v>
      </c>
      <c r="AH15" t="s" s="4">
        <v>407</v>
      </c>
      <c r="AI15" t="s" s="4">
        <v>217</v>
      </c>
      <c r="AJ15" t="s" s="4">
        <v>408</v>
      </c>
      <c r="AK15" t="s" s="4">
        <v>409</v>
      </c>
      <c r="AL15" t="s" s="4">
        <v>410</v>
      </c>
      <c r="AM15" t="s" s="4">
        <v>411</v>
      </c>
      <c r="AN15" t="s" s="4">
        <v>412</v>
      </c>
      <c r="AO15" t="s" s="4">
        <v>409</v>
      </c>
      <c r="AP15" t="s" s="4">
        <v>413</v>
      </c>
      <c r="AQ15" t="s" s="4">
        <v>414</v>
      </c>
      <c r="AR15" t="s" s="4">
        <v>300</v>
      </c>
      <c r="AS15" t="s" s="4">
        <v>300</v>
      </c>
      <c r="AT15" t="s" s="4">
        <v>300</v>
      </c>
      <c r="AU15" t="s" s="4">
        <v>300</v>
      </c>
      <c r="AV15" t="s" s="4">
        <v>301</v>
      </c>
      <c r="AW15" t="s" s="4">
        <v>302</v>
      </c>
      <c r="AX15" t="s" s="4">
        <v>302</v>
      </c>
      <c r="AY15" t="s" s="4">
        <v>302</v>
      </c>
      <c r="AZ15" t="s" s="4">
        <v>434</v>
      </c>
      <c r="BA15" t="s" s="4">
        <v>435</v>
      </c>
      <c r="BB15" t="s" s="4">
        <v>436</v>
      </c>
      <c r="BC15" t="s" s="4">
        <v>437</v>
      </c>
      <c r="BD15" t="s" s="4">
        <v>438</v>
      </c>
      <c r="BE15" t="s" s="4">
        <v>439</v>
      </c>
      <c r="BF15" t="s" s="4">
        <v>439</v>
      </c>
      <c r="BG15" t="s" s="4">
        <v>439</v>
      </c>
      <c r="BH15" t="s" s="4">
        <v>308</v>
      </c>
      <c r="BI15" t="s" s="4">
        <v>309</v>
      </c>
      <c r="BJ15" t="s" s="4">
        <v>310</v>
      </c>
      <c r="BK15" t="s" s="4">
        <v>428</v>
      </c>
      <c r="BL15" t="s" s="4">
        <v>210</v>
      </c>
      <c r="BM15" t="s" s="4">
        <v>436</v>
      </c>
      <c r="BN15" t="s" s="4">
        <v>437</v>
      </c>
      <c r="BO15" t="s" s="4">
        <v>440</v>
      </c>
      <c r="BP15" t="s" s="4">
        <v>210</v>
      </c>
      <c r="BQ15" t="s" s="4">
        <v>425</v>
      </c>
      <c r="BR15" t="s" s="4">
        <v>235</v>
      </c>
      <c r="BS15" t="s" s="4">
        <v>313</v>
      </c>
      <c r="BT15" t="s" s="4">
        <v>313</v>
      </c>
      <c r="BU15" t="s" s="4">
        <v>441</v>
      </c>
      <c r="BV15" t="s" s="4">
        <v>428</v>
      </c>
      <c r="BW15" t="s" s="4">
        <v>442</v>
      </c>
      <c r="BX15" t="s" s="4">
        <v>316</v>
      </c>
      <c r="BY15" t="s" s="4">
        <v>317</v>
      </c>
      <c r="BZ15" t="s" s="4">
        <v>198</v>
      </c>
      <c r="CA15" t="s" s="4">
        <v>425</v>
      </c>
      <c r="CB15" t="s" s="4">
        <v>318</v>
      </c>
      <c r="CC15" t="s" s="4">
        <v>319</v>
      </c>
      <c r="CD15" t="s" s="4">
        <v>319</v>
      </c>
      <c r="CE15" t="s" s="4">
        <v>210</v>
      </c>
      <c r="CF15" t="s" s="4">
        <v>210</v>
      </c>
      <c r="CG15" t="s" s="4">
        <v>210</v>
      </c>
      <c r="CH15" t="s" s="4">
        <v>320</v>
      </c>
      <c r="CI15" t="s" s="4">
        <v>193</v>
      </c>
      <c r="CJ15" t="s" s="4">
        <v>321</v>
      </c>
    </row>
    <row r="16" ht="45.0" customHeight="true">
      <c r="A16" t="s" s="4">
        <v>443</v>
      </c>
      <c r="B16" t="s" s="4">
        <v>191</v>
      </c>
      <c r="C16" t="s" s="4">
        <v>192</v>
      </c>
      <c r="D16" t="s" s="4">
        <v>193</v>
      </c>
      <c r="E16" t="s" s="4">
        <v>194</v>
      </c>
      <c r="F16" t="s" s="4">
        <v>277</v>
      </c>
      <c r="G16" t="s" s="4">
        <v>196</v>
      </c>
      <c r="H16" t="s" s="4">
        <v>444</v>
      </c>
      <c r="I16" t="s" s="4">
        <v>198</v>
      </c>
      <c r="J16" t="s" s="4">
        <v>279</v>
      </c>
      <c r="K16" t="s" s="4">
        <v>445</v>
      </c>
      <c r="L16" t="s" s="4">
        <v>446</v>
      </c>
      <c r="M16" t="s" s="4">
        <v>447</v>
      </c>
      <c r="N16" t="s" s="4">
        <v>427</v>
      </c>
      <c r="O16" t="s" s="4">
        <v>448</v>
      </c>
      <c r="P16" t="s" s="4">
        <v>446</v>
      </c>
      <c r="Q16" t="s" s="4">
        <v>429</v>
      </c>
      <c r="R16" t="s" s="4">
        <v>446</v>
      </c>
      <c r="S16" t="s" s="4">
        <v>446</v>
      </c>
      <c r="T16" t="s" s="4">
        <v>449</v>
      </c>
      <c r="U16" t="s" s="4">
        <v>450</v>
      </c>
      <c r="V16" t="s" s="4">
        <v>451</v>
      </c>
      <c r="W16" t="s" s="4">
        <v>452</v>
      </c>
      <c r="X16" t="s" s="4">
        <v>332</v>
      </c>
      <c r="Y16" t="s" s="4">
        <v>333</v>
      </c>
      <c r="Z16" t="s" s="4">
        <v>334</v>
      </c>
      <c r="AA16" t="s" s="4">
        <v>253</v>
      </c>
      <c r="AB16" t="s" s="4">
        <v>210</v>
      </c>
      <c r="AC16" t="s" s="4">
        <v>446</v>
      </c>
      <c r="AD16" t="s" s="4">
        <v>335</v>
      </c>
      <c r="AE16" t="s" s="4">
        <v>213</v>
      </c>
      <c r="AF16" t="s" s="4">
        <v>336</v>
      </c>
      <c r="AG16" t="s" s="4">
        <v>337</v>
      </c>
      <c r="AH16" t="s" s="4">
        <v>338</v>
      </c>
      <c r="AI16" t="s" s="4">
        <v>217</v>
      </c>
      <c r="AJ16" t="s" s="4">
        <v>339</v>
      </c>
      <c r="AK16" t="s" s="4">
        <v>7</v>
      </c>
      <c r="AL16" t="s" s="4">
        <v>297</v>
      </c>
      <c r="AM16" t="s" s="4">
        <v>9</v>
      </c>
      <c r="AN16" t="s" s="4">
        <v>298</v>
      </c>
      <c r="AO16" t="s" s="4">
        <v>7</v>
      </c>
      <c r="AP16" t="s" s="4">
        <v>220</v>
      </c>
      <c r="AQ16" t="s" s="4">
        <v>340</v>
      </c>
      <c r="AR16" t="s" s="4">
        <v>300</v>
      </c>
      <c r="AS16" t="s" s="4">
        <v>300</v>
      </c>
      <c r="AT16" t="s" s="4">
        <v>300</v>
      </c>
      <c r="AU16" t="s" s="4">
        <v>300</v>
      </c>
      <c r="AV16" t="s" s="4">
        <v>301</v>
      </c>
      <c r="AW16" t="s" s="4">
        <v>302</v>
      </c>
      <c r="AX16" t="s" s="4">
        <v>302</v>
      </c>
      <c r="AY16" t="s" s="4">
        <v>302</v>
      </c>
      <c r="AZ16" t="s" s="4">
        <v>453</v>
      </c>
      <c r="BA16" t="s" s="4">
        <v>435</v>
      </c>
      <c r="BB16" t="s" s="4">
        <v>436</v>
      </c>
      <c r="BC16" t="s" s="4">
        <v>437</v>
      </c>
      <c r="BD16" t="s" s="4">
        <v>454</v>
      </c>
      <c r="BE16" t="s" s="4">
        <v>455</v>
      </c>
      <c r="BF16" t="s" s="4">
        <v>455</v>
      </c>
      <c r="BG16" t="s" s="4">
        <v>455</v>
      </c>
      <c r="BH16" t="s" s="4">
        <v>308</v>
      </c>
      <c r="BI16" t="s" s="4">
        <v>309</v>
      </c>
      <c r="BJ16" t="s" s="4">
        <v>310</v>
      </c>
      <c r="BK16" t="s" s="4">
        <v>448</v>
      </c>
      <c r="BL16" t="s" s="4">
        <v>456</v>
      </c>
      <c r="BM16" t="s" s="4">
        <v>436</v>
      </c>
      <c r="BN16" t="s" s="4">
        <v>437</v>
      </c>
      <c r="BO16" t="s" s="4">
        <v>457</v>
      </c>
      <c r="BP16" t="s" s="4">
        <v>210</v>
      </c>
      <c r="BQ16" t="s" s="4">
        <v>446</v>
      </c>
      <c r="BR16" t="s" s="4">
        <v>235</v>
      </c>
      <c r="BS16" t="s" s="4">
        <v>313</v>
      </c>
      <c r="BT16" t="s" s="4">
        <v>313</v>
      </c>
      <c r="BU16" t="s" s="4">
        <v>458</v>
      </c>
      <c r="BV16" t="s" s="4">
        <v>448</v>
      </c>
      <c r="BW16" t="s" s="4">
        <v>459</v>
      </c>
      <c r="BX16" t="s" s="4">
        <v>316</v>
      </c>
      <c r="BY16" t="s" s="4">
        <v>317</v>
      </c>
      <c r="BZ16" t="s" s="4">
        <v>198</v>
      </c>
      <c r="CA16" t="s" s="4">
        <v>446</v>
      </c>
      <c r="CB16" t="s" s="4">
        <v>318</v>
      </c>
      <c r="CC16" t="s" s="4">
        <v>319</v>
      </c>
      <c r="CD16" t="s" s="4">
        <v>319</v>
      </c>
      <c r="CE16" t="s" s="4">
        <v>210</v>
      </c>
      <c r="CF16" t="s" s="4">
        <v>210</v>
      </c>
      <c r="CG16" t="s" s="4">
        <v>210</v>
      </c>
      <c r="CH16" t="s" s="4">
        <v>320</v>
      </c>
      <c r="CI16" t="s" s="4">
        <v>193</v>
      </c>
      <c r="CJ16" t="s" s="4">
        <v>321</v>
      </c>
    </row>
    <row r="17" ht="45.0" customHeight="true">
      <c r="A17" t="s" s="4">
        <v>460</v>
      </c>
      <c r="B17" t="s" s="4">
        <v>191</v>
      </c>
      <c r="C17" t="s" s="4">
        <v>192</v>
      </c>
      <c r="D17" t="s" s="4">
        <v>193</v>
      </c>
      <c r="E17" t="s" s="4">
        <v>194</v>
      </c>
      <c r="F17" t="s" s="4">
        <v>277</v>
      </c>
      <c r="G17" t="s" s="4">
        <v>196</v>
      </c>
      <c r="H17" t="s" s="4">
        <v>461</v>
      </c>
      <c r="I17" t="s" s="4">
        <v>198</v>
      </c>
      <c r="J17" t="s" s="4">
        <v>279</v>
      </c>
      <c r="K17" t="s" s="4">
        <v>462</v>
      </c>
      <c r="L17" t="s" s="4">
        <v>463</v>
      </c>
      <c r="M17" t="s" s="4">
        <v>464</v>
      </c>
      <c r="N17" t="s" s="4">
        <v>192</v>
      </c>
      <c r="O17" t="s" s="4">
        <v>465</v>
      </c>
      <c r="P17" t="s" s="4">
        <v>463</v>
      </c>
      <c r="Q17" t="s" s="4">
        <v>262</v>
      </c>
      <c r="R17" t="s" s="4">
        <v>463</v>
      </c>
      <c r="S17" t="s" s="4">
        <v>463</v>
      </c>
      <c r="T17" t="s" s="4">
        <v>466</v>
      </c>
      <c r="U17" t="s" s="4">
        <v>467</v>
      </c>
      <c r="V17" t="s" s="4">
        <v>468</v>
      </c>
      <c r="W17" t="s" s="4">
        <v>469</v>
      </c>
      <c r="X17" t="s" s="4">
        <v>210</v>
      </c>
      <c r="Y17" t="s" s="4">
        <v>210</v>
      </c>
      <c r="Z17" t="s" s="4">
        <v>210</v>
      </c>
      <c r="AA17" t="s" s="4">
        <v>402</v>
      </c>
      <c r="AB17" t="s" s="4">
        <v>470</v>
      </c>
      <c r="AC17" t="s" s="4">
        <v>463</v>
      </c>
      <c r="AD17" t="s" s="4">
        <v>212</v>
      </c>
      <c r="AE17" t="s" s="4">
        <v>213</v>
      </c>
      <c r="AF17" t="s" s="4">
        <v>471</v>
      </c>
      <c r="AG17" t="s" s="4">
        <v>472</v>
      </c>
      <c r="AH17" t="s" s="4">
        <v>473</v>
      </c>
      <c r="AI17" t="s" s="4">
        <v>217</v>
      </c>
      <c r="AJ17" t="s" s="4">
        <v>474</v>
      </c>
      <c r="AK17" t="s" s="4">
        <v>7</v>
      </c>
      <c r="AL17" t="s" s="4">
        <v>297</v>
      </c>
      <c r="AM17" t="s" s="4">
        <v>9</v>
      </c>
      <c r="AN17" t="s" s="4">
        <v>298</v>
      </c>
      <c r="AO17" t="s" s="4">
        <v>7</v>
      </c>
      <c r="AP17" t="s" s="4">
        <v>220</v>
      </c>
      <c r="AQ17" t="s" s="4">
        <v>221</v>
      </c>
      <c r="AR17" t="s" s="4">
        <v>300</v>
      </c>
      <c r="AS17" t="s" s="4">
        <v>300</v>
      </c>
      <c r="AT17" t="s" s="4">
        <v>300</v>
      </c>
      <c r="AU17" t="s" s="4">
        <v>300</v>
      </c>
      <c r="AV17" t="s" s="4">
        <v>301</v>
      </c>
      <c r="AW17" t="s" s="4">
        <v>302</v>
      </c>
      <c r="AX17" t="s" s="4">
        <v>302</v>
      </c>
      <c r="AY17" t="s" s="4">
        <v>302</v>
      </c>
      <c r="AZ17" t="s" s="4">
        <v>475</v>
      </c>
      <c r="BA17" t="s" s="4">
        <v>476</v>
      </c>
      <c r="BB17" t="s" s="4">
        <v>477</v>
      </c>
      <c r="BC17" t="s" s="4">
        <v>478</v>
      </c>
      <c r="BD17" t="s" s="4">
        <v>479</v>
      </c>
      <c r="BE17" t="s" s="4">
        <v>480</v>
      </c>
      <c r="BF17" t="s" s="4">
        <v>480</v>
      </c>
      <c r="BG17" t="s" s="4">
        <v>480</v>
      </c>
      <c r="BH17" t="s" s="4">
        <v>308</v>
      </c>
      <c r="BI17" t="s" s="4">
        <v>309</v>
      </c>
      <c r="BJ17" t="s" s="4">
        <v>310</v>
      </c>
      <c r="BK17" t="s" s="4">
        <v>465</v>
      </c>
      <c r="BL17" t="s" s="4">
        <v>481</v>
      </c>
      <c r="BM17" t="s" s="4">
        <v>477</v>
      </c>
      <c r="BN17" t="s" s="4">
        <v>478</v>
      </c>
      <c r="BO17" t="s" s="4">
        <v>482</v>
      </c>
      <c r="BP17" t="s" s="4">
        <v>210</v>
      </c>
      <c r="BQ17" t="s" s="4">
        <v>463</v>
      </c>
      <c r="BR17" t="s" s="4">
        <v>235</v>
      </c>
      <c r="BS17" t="s" s="4">
        <v>313</v>
      </c>
      <c r="BT17" t="s" s="4">
        <v>313</v>
      </c>
      <c r="BU17" t="s" s="4">
        <v>483</v>
      </c>
      <c r="BV17" t="s" s="4">
        <v>465</v>
      </c>
      <c r="BW17" t="s" s="4">
        <v>484</v>
      </c>
      <c r="BX17" t="s" s="4">
        <v>316</v>
      </c>
      <c r="BY17" t="s" s="4">
        <v>317</v>
      </c>
      <c r="BZ17" t="s" s="4">
        <v>198</v>
      </c>
      <c r="CA17" t="s" s="4">
        <v>463</v>
      </c>
      <c r="CB17" t="s" s="4">
        <v>318</v>
      </c>
      <c r="CC17" t="s" s="4">
        <v>319</v>
      </c>
      <c r="CD17" t="s" s="4">
        <v>319</v>
      </c>
      <c r="CE17" t="s" s="4">
        <v>210</v>
      </c>
      <c r="CF17" t="s" s="4">
        <v>210</v>
      </c>
      <c r="CG17" t="s" s="4">
        <v>210</v>
      </c>
      <c r="CH17" t="s" s="4">
        <v>320</v>
      </c>
      <c r="CI17" t="s" s="4">
        <v>193</v>
      </c>
      <c r="CJ17" t="s" s="4">
        <v>321</v>
      </c>
    </row>
    <row r="18" ht="45.0" customHeight="true">
      <c r="A18" t="s" s="4">
        <v>485</v>
      </c>
      <c r="B18" t="s" s="4">
        <v>191</v>
      </c>
      <c r="C18" t="s" s="4">
        <v>192</v>
      </c>
      <c r="D18" t="s" s="4">
        <v>193</v>
      </c>
      <c r="E18" t="s" s="4">
        <v>244</v>
      </c>
      <c r="F18" t="s" s="4">
        <v>277</v>
      </c>
      <c r="G18" t="s" s="4">
        <v>196</v>
      </c>
      <c r="H18" t="s" s="4">
        <v>486</v>
      </c>
      <c r="I18" t="s" s="4">
        <v>198</v>
      </c>
      <c r="J18" t="s" s="4">
        <v>279</v>
      </c>
      <c r="K18" t="s" s="4">
        <v>487</v>
      </c>
      <c r="L18" t="s" s="4">
        <v>488</v>
      </c>
      <c r="M18" t="s" s="4">
        <v>489</v>
      </c>
      <c r="N18" t="s" s="4">
        <v>192</v>
      </c>
      <c r="O18" t="s" s="4">
        <v>490</v>
      </c>
      <c r="P18" t="s" s="4">
        <v>488</v>
      </c>
      <c r="Q18" t="s" s="4">
        <v>491</v>
      </c>
      <c r="R18" t="s" s="4">
        <v>488</v>
      </c>
      <c r="S18" t="s" s="4">
        <v>488</v>
      </c>
      <c r="T18" t="s" s="4">
        <v>210</v>
      </c>
      <c r="U18" t="s" s="4">
        <v>492</v>
      </c>
      <c r="V18" t="s" s="4">
        <v>493</v>
      </c>
      <c r="W18" t="s" s="4">
        <v>494</v>
      </c>
      <c r="X18" t="s" s="4">
        <v>210</v>
      </c>
      <c r="Y18" t="s" s="4">
        <v>210</v>
      </c>
      <c r="Z18" t="s" s="4">
        <v>210</v>
      </c>
      <c r="AA18" t="s" s="4">
        <v>253</v>
      </c>
      <c r="AB18" t="s" s="4">
        <v>290</v>
      </c>
      <c r="AC18" t="s" s="4">
        <v>488</v>
      </c>
      <c r="AD18" t="s" s="4">
        <v>291</v>
      </c>
      <c r="AE18" t="s" s="4">
        <v>292</v>
      </c>
      <c r="AF18" t="s" s="4">
        <v>293</v>
      </c>
      <c r="AG18" t="s" s="4">
        <v>294</v>
      </c>
      <c r="AH18" t="s" s="4">
        <v>295</v>
      </c>
      <c r="AI18" t="s" s="4">
        <v>217</v>
      </c>
      <c r="AJ18" t="s" s="4">
        <v>296</v>
      </c>
      <c r="AK18" t="s" s="4">
        <v>7</v>
      </c>
      <c r="AL18" t="s" s="4">
        <v>297</v>
      </c>
      <c r="AM18" t="s" s="4">
        <v>9</v>
      </c>
      <c r="AN18" t="s" s="4">
        <v>298</v>
      </c>
      <c r="AO18" t="s" s="4">
        <v>7</v>
      </c>
      <c r="AP18" t="s" s="4">
        <v>220</v>
      </c>
      <c r="AQ18" t="s" s="4">
        <v>299</v>
      </c>
      <c r="AR18" t="s" s="4">
        <v>300</v>
      </c>
      <c r="AS18" t="s" s="4">
        <v>300</v>
      </c>
      <c r="AT18" t="s" s="4">
        <v>300</v>
      </c>
      <c r="AU18" t="s" s="4">
        <v>300</v>
      </c>
      <c r="AV18" t="s" s="4">
        <v>301</v>
      </c>
      <c r="AW18" t="s" s="4">
        <v>302</v>
      </c>
      <c r="AX18" t="s" s="4">
        <v>302</v>
      </c>
      <c r="AY18" t="s" s="4">
        <v>302</v>
      </c>
      <c r="AZ18" t="s" s="4">
        <v>495</v>
      </c>
      <c r="BA18" t="s" s="4">
        <v>496</v>
      </c>
      <c r="BB18" t="s" s="4">
        <v>497</v>
      </c>
      <c r="BC18" t="s" s="4">
        <v>498</v>
      </c>
      <c r="BD18" t="s" s="4">
        <v>499</v>
      </c>
      <c r="BE18" t="s" s="4">
        <v>500</v>
      </c>
      <c r="BF18" t="s" s="4">
        <v>500</v>
      </c>
      <c r="BG18" t="s" s="4">
        <v>500</v>
      </c>
      <c r="BH18" t="s" s="4">
        <v>308</v>
      </c>
      <c r="BI18" t="s" s="4">
        <v>309</v>
      </c>
      <c r="BJ18" t="s" s="4">
        <v>310</v>
      </c>
      <c r="BK18" t="s" s="4">
        <v>490</v>
      </c>
      <c r="BL18" t="s" s="4">
        <v>501</v>
      </c>
      <c r="BM18" t="s" s="4">
        <v>497</v>
      </c>
      <c r="BN18" t="s" s="4">
        <v>498</v>
      </c>
      <c r="BO18" t="s" s="4">
        <v>502</v>
      </c>
      <c r="BP18" t="s" s="4">
        <v>210</v>
      </c>
      <c r="BQ18" t="s" s="4">
        <v>488</v>
      </c>
      <c r="BR18" t="s" s="4">
        <v>235</v>
      </c>
      <c r="BS18" t="s" s="4">
        <v>503</v>
      </c>
      <c r="BT18" t="s" s="4">
        <v>503</v>
      </c>
      <c r="BU18" t="s" s="4">
        <v>504</v>
      </c>
      <c r="BV18" t="s" s="4">
        <v>490</v>
      </c>
      <c r="BW18" t="s" s="4">
        <v>210</v>
      </c>
      <c r="BX18" t="s" s="4">
        <v>316</v>
      </c>
      <c r="BY18" t="s" s="4">
        <v>317</v>
      </c>
      <c r="BZ18" t="s" s="4">
        <v>198</v>
      </c>
      <c r="CA18" t="s" s="4">
        <v>488</v>
      </c>
      <c r="CB18" t="s" s="4">
        <v>318</v>
      </c>
      <c r="CC18" t="s" s="4">
        <v>319</v>
      </c>
      <c r="CD18" t="s" s="4">
        <v>319</v>
      </c>
      <c r="CE18" t="s" s="4">
        <v>210</v>
      </c>
      <c r="CF18" t="s" s="4">
        <v>210</v>
      </c>
      <c r="CG18" t="s" s="4">
        <v>210</v>
      </c>
      <c r="CH18" t="s" s="4">
        <v>320</v>
      </c>
      <c r="CI18" t="s" s="4">
        <v>193</v>
      </c>
      <c r="CJ18" t="s" s="4">
        <v>321</v>
      </c>
    </row>
    <row r="19" ht="45.0" customHeight="true">
      <c r="A19" t="s" s="4">
        <v>505</v>
      </c>
      <c r="B19" t="s" s="4">
        <v>191</v>
      </c>
      <c r="C19" t="s" s="4">
        <v>192</v>
      </c>
      <c r="D19" t="s" s="4">
        <v>193</v>
      </c>
      <c r="E19" t="s" s="4">
        <v>244</v>
      </c>
      <c r="F19" t="s" s="4">
        <v>506</v>
      </c>
      <c r="G19" t="s" s="4">
        <v>196</v>
      </c>
      <c r="H19" t="s" s="4">
        <v>507</v>
      </c>
      <c r="I19" t="s" s="4">
        <v>198</v>
      </c>
      <c r="J19" t="s" s="4">
        <v>246</v>
      </c>
      <c r="K19" t="s" s="4">
        <v>508</v>
      </c>
      <c r="L19" t="s" s="4">
        <v>509</v>
      </c>
      <c r="M19" t="s" s="4">
        <v>210</v>
      </c>
      <c r="N19" t="s" s="4">
        <v>210</v>
      </c>
      <c r="O19" t="s" s="4">
        <v>510</v>
      </c>
      <c r="P19" t="s" s="4">
        <v>509</v>
      </c>
      <c r="Q19" t="s" s="4">
        <v>210</v>
      </c>
      <c r="R19" t="s" s="4">
        <v>509</v>
      </c>
      <c r="S19" t="s" s="4">
        <v>509</v>
      </c>
      <c r="T19" t="s" s="4">
        <v>210</v>
      </c>
      <c r="U19" t="s" s="4">
        <v>210</v>
      </c>
      <c r="V19" t="s" s="4">
        <v>210</v>
      </c>
      <c r="W19" t="s" s="4">
        <v>210</v>
      </c>
      <c r="X19" t="s" s="4">
        <v>511</v>
      </c>
      <c r="Y19" t="s" s="4">
        <v>512</v>
      </c>
      <c r="Z19" t="s" s="4">
        <v>513</v>
      </c>
      <c r="AA19" t="s" s="4">
        <v>253</v>
      </c>
      <c r="AB19" t="s" s="4">
        <v>210</v>
      </c>
      <c r="AC19" t="s" s="4">
        <v>509</v>
      </c>
      <c r="AD19" t="s" s="4">
        <v>514</v>
      </c>
      <c r="AE19" t="s" s="4">
        <v>292</v>
      </c>
      <c r="AF19" t="s" s="4">
        <v>515</v>
      </c>
      <c r="AG19" t="s" s="4">
        <v>516</v>
      </c>
      <c r="AH19" t="s" s="4">
        <v>517</v>
      </c>
      <c r="AI19" t="s" s="4">
        <v>217</v>
      </c>
      <c r="AJ19" t="s" s="4">
        <v>518</v>
      </c>
      <c r="AK19" t="s" s="4">
        <v>519</v>
      </c>
      <c r="AL19" t="s" s="4">
        <v>219</v>
      </c>
      <c r="AM19" t="s" s="4">
        <v>520</v>
      </c>
      <c r="AN19" t="s" s="4">
        <v>220</v>
      </c>
      <c r="AO19" t="s" s="4">
        <v>521</v>
      </c>
      <c r="AP19" t="s" s="4">
        <v>220</v>
      </c>
      <c r="AQ19" t="s" s="4">
        <v>522</v>
      </c>
      <c r="AR19" t="s" s="4">
        <v>210</v>
      </c>
      <c r="AS19" t="s" s="4">
        <v>210</v>
      </c>
      <c r="AT19" t="s" s="4">
        <v>210</v>
      </c>
      <c r="AU19" t="s" s="4">
        <v>210</v>
      </c>
      <c r="AV19" t="s" s="4">
        <v>523</v>
      </c>
      <c r="AW19" t="s" s="4">
        <v>241</v>
      </c>
      <c r="AX19" t="s" s="4">
        <v>241</v>
      </c>
      <c r="AY19" t="s" s="4">
        <v>241</v>
      </c>
      <c r="AZ19" t="s" s="4">
        <v>507</v>
      </c>
      <c r="BA19" t="s" s="4">
        <v>524</v>
      </c>
      <c r="BB19" t="s" s="4">
        <v>524</v>
      </c>
      <c r="BC19" t="s" s="4">
        <v>226</v>
      </c>
      <c r="BD19" t="s" s="4">
        <v>525</v>
      </c>
      <c r="BE19" t="s" s="4">
        <v>526</v>
      </c>
      <c r="BF19" t="s" s="4">
        <v>210</v>
      </c>
      <c r="BG19" t="s" s="4">
        <v>210</v>
      </c>
      <c r="BH19" t="s" s="4">
        <v>229</v>
      </c>
      <c r="BI19" t="s" s="4">
        <v>527</v>
      </c>
      <c r="BJ19" t="s" s="4">
        <v>231</v>
      </c>
      <c r="BK19" t="s" s="4">
        <v>510</v>
      </c>
      <c r="BL19" t="s" s="4">
        <v>528</v>
      </c>
      <c r="BM19" t="s" s="4">
        <v>524</v>
      </c>
      <c r="BN19" t="s" s="4">
        <v>226</v>
      </c>
      <c r="BO19" t="s" s="4">
        <v>529</v>
      </c>
      <c r="BP19" t="s" s="4">
        <v>210</v>
      </c>
      <c r="BQ19" t="s" s="4">
        <v>509</v>
      </c>
      <c r="BR19" t="s" s="4">
        <v>269</v>
      </c>
      <c r="BS19" t="s" s="4">
        <v>270</v>
      </c>
      <c r="BT19" t="s" s="4">
        <v>271</v>
      </c>
      <c r="BU19" t="s" s="4">
        <v>210</v>
      </c>
      <c r="BV19" t="s" s="4">
        <v>210</v>
      </c>
      <c r="BW19" t="s" s="4">
        <v>210</v>
      </c>
      <c r="BX19" t="s" s="4">
        <v>210</v>
      </c>
      <c r="BY19" t="s" s="4">
        <v>210</v>
      </c>
      <c r="BZ19" t="s" s="4">
        <v>198</v>
      </c>
      <c r="CA19" t="s" s="4">
        <v>509</v>
      </c>
      <c r="CB19" t="s" s="4">
        <v>530</v>
      </c>
      <c r="CC19" t="s" s="4">
        <v>210</v>
      </c>
      <c r="CD19" t="s" s="4">
        <v>210</v>
      </c>
      <c r="CE19" t="s" s="4">
        <v>210</v>
      </c>
      <c r="CF19" t="s" s="4">
        <v>210</v>
      </c>
      <c r="CG19" t="s" s="4">
        <v>210</v>
      </c>
      <c r="CH19" t="s" s="4">
        <v>531</v>
      </c>
      <c r="CI19" t="s" s="4">
        <v>193</v>
      </c>
      <c r="CJ19" t="s" s="4">
        <v>532</v>
      </c>
    </row>
    <row r="20" ht="45.0" customHeight="true">
      <c r="A20" t="s" s="4">
        <v>533</v>
      </c>
      <c r="B20" t="s" s="4">
        <v>191</v>
      </c>
      <c r="C20" t="s" s="4">
        <v>192</v>
      </c>
      <c r="D20" t="s" s="4">
        <v>193</v>
      </c>
      <c r="E20" t="s" s="4">
        <v>244</v>
      </c>
      <c r="F20" t="s" s="4">
        <v>506</v>
      </c>
      <c r="G20" t="s" s="4">
        <v>196</v>
      </c>
      <c r="H20" t="s" s="4">
        <v>534</v>
      </c>
      <c r="I20" t="s" s="4">
        <v>198</v>
      </c>
      <c r="J20" t="s" s="4">
        <v>246</v>
      </c>
      <c r="K20" t="s" s="4">
        <v>535</v>
      </c>
      <c r="L20" t="s" s="4">
        <v>536</v>
      </c>
      <c r="M20" t="s" s="4">
        <v>210</v>
      </c>
      <c r="N20" t="s" s="4">
        <v>210</v>
      </c>
      <c r="O20" t="s" s="4">
        <v>537</v>
      </c>
      <c r="P20" t="s" s="4">
        <v>536</v>
      </c>
      <c r="Q20" t="s" s="4">
        <v>210</v>
      </c>
      <c r="R20" t="s" s="4">
        <v>536</v>
      </c>
      <c r="S20" t="s" s="4">
        <v>536</v>
      </c>
      <c r="T20" t="s" s="4">
        <v>210</v>
      </c>
      <c r="U20" t="s" s="4">
        <v>210</v>
      </c>
      <c r="V20" t="s" s="4">
        <v>210</v>
      </c>
      <c r="W20" t="s" s="4">
        <v>210</v>
      </c>
      <c r="X20" t="s" s="4">
        <v>538</v>
      </c>
      <c r="Y20" t="s" s="4">
        <v>539</v>
      </c>
      <c r="Z20" t="s" s="4">
        <v>540</v>
      </c>
      <c r="AA20" t="s" s="4">
        <v>402</v>
      </c>
      <c r="AB20" t="s" s="4">
        <v>210</v>
      </c>
      <c r="AC20" t="s" s="4">
        <v>536</v>
      </c>
      <c r="AD20" t="s" s="4">
        <v>541</v>
      </c>
      <c r="AE20" t="s" s="4">
        <v>292</v>
      </c>
      <c r="AF20" t="s" s="4">
        <v>542</v>
      </c>
      <c r="AG20" t="s" s="4">
        <v>543</v>
      </c>
      <c r="AH20" t="s" s="4">
        <v>517</v>
      </c>
      <c r="AI20" t="s" s="4">
        <v>217</v>
      </c>
      <c r="AJ20" t="s" s="4">
        <v>544</v>
      </c>
      <c r="AK20" t="s" s="4">
        <v>519</v>
      </c>
      <c r="AL20" t="s" s="4">
        <v>545</v>
      </c>
      <c r="AM20" t="s" s="4">
        <v>546</v>
      </c>
      <c r="AN20" t="s" s="4">
        <v>545</v>
      </c>
      <c r="AO20" t="s" s="4">
        <v>521</v>
      </c>
      <c r="AP20" t="s" s="4">
        <v>220</v>
      </c>
      <c r="AQ20" t="s" s="4">
        <v>547</v>
      </c>
      <c r="AR20" t="s" s="4">
        <v>210</v>
      </c>
      <c r="AS20" t="s" s="4">
        <v>210</v>
      </c>
      <c r="AT20" t="s" s="4">
        <v>210</v>
      </c>
      <c r="AU20" t="s" s="4">
        <v>210</v>
      </c>
      <c r="AV20" t="s" s="4">
        <v>523</v>
      </c>
      <c r="AW20" t="s" s="4">
        <v>548</v>
      </c>
      <c r="AX20" t="s" s="4">
        <v>241</v>
      </c>
      <c r="AY20" t="s" s="4">
        <v>548</v>
      </c>
      <c r="AZ20" t="s" s="4">
        <v>534</v>
      </c>
      <c r="BA20" t="s" s="4">
        <v>549</v>
      </c>
      <c r="BB20" t="s" s="4">
        <v>549</v>
      </c>
      <c r="BC20" t="s" s="4">
        <v>550</v>
      </c>
      <c r="BD20" t="s" s="4">
        <v>551</v>
      </c>
      <c r="BE20" t="s" s="4">
        <v>552</v>
      </c>
      <c r="BF20" t="s" s="4">
        <v>210</v>
      </c>
      <c r="BG20" t="s" s="4">
        <v>210</v>
      </c>
      <c r="BH20" t="s" s="4">
        <v>229</v>
      </c>
      <c r="BI20" t="s" s="4">
        <v>527</v>
      </c>
      <c r="BJ20" t="s" s="4">
        <v>231</v>
      </c>
      <c r="BK20" t="s" s="4">
        <v>537</v>
      </c>
      <c r="BL20" t="s" s="4">
        <v>553</v>
      </c>
      <c r="BM20" t="s" s="4">
        <v>549</v>
      </c>
      <c r="BN20" t="s" s="4">
        <v>550</v>
      </c>
      <c r="BO20" t="s" s="4">
        <v>554</v>
      </c>
      <c r="BP20" t="s" s="4">
        <v>210</v>
      </c>
      <c r="BQ20" t="s" s="4">
        <v>536</v>
      </c>
      <c r="BR20" t="s" s="4">
        <v>269</v>
      </c>
      <c r="BS20" t="s" s="4">
        <v>270</v>
      </c>
      <c r="BT20" t="s" s="4">
        <v>271</v>
      </c>
      <c r="BU20" t="s" s="4">
        <v>210</v>
      </c>
      <c r="BV20" t="s" s="4">
        <v>210</v>
      </c>
      <c r="BW20" t="s" s="4">
        <v>210</v>
      </c>
      <c r="BX20" t="s" s="4">
        <v>210</v>
      </c>
      <c r="BY20" t="s" s="4">
        <v>210</v>
      </c>
      <c r="BZ20" t="s" s="4">
        <v>198</v>
      </c>
      <c r="CA20" t="s" s="4">
        <v>536</v>
      </c>
      <c r="CB20" t="s" s="4">
        <v>530</v>
      </c>
      <c r="CC20" t="s" s="4">
        <v>210</v>
      </c>
      <c r="CD20" t="s" s="4">
        <v>210</v>
      </c>
      <c r="CE20" t="s" s="4">
        <v>555</v>
      </c>
      <c r="CF20" t="s" s="4">
        <v>210</v>
      </c>
      <c r="CG20" t="s" s="4">
        <v>556</v>
      </c>
      <c r="CH20" t="s" s="4">
        <v>531</v>
      </c>
      <c r="CI20" t="s" s="4">
        <v>193</v>
      </c>
      <c r="CJ20" t="s" s="4">
        <v>557</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235</v>
      </c>
    </row>
    <row r="2">
      <c r="A2" t="s">
        <v>654</v>
      </c>
    </row>
    <row r="3">
      <c r="A3" t="s">
        <v>269</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655</v>
      </c>
    </row>
    <row r="2">
      <c r="A2" t="s">
        <v>317</v>
      </c>
    </row>
    <row r="3">
      <c r="A3" t="s">
        <v>656</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562</v>
      </c>
    </row>
    <row r="2">
      <c r="A2" t="s">
        <v>198</v>
      </c>
    </row>
  </sheetData>
  <pageMargins bottom="0.75" footer="0.3" header="0.3" left="0.7" right="0.7" top="0.75"/>
</worksheet>
</file>

<file path=xl/worksheets/sheet13.xml><?xml version="1.0" encoding="utf-8"?>
<worksheet xmlns="http://schemas.openxmlformats.org/spreadsheetml/2006/main">
  <dimension ref="A1:I43"/>
  <sheetViews>
    <sheetView workbookViewId="0"/>
  </sheetViews>
  <sheetFormatPr defaultRowHeight="15.0"/>
  <cols>
    <col min="3" max="3" width="17.80078125" customWidth="true" bestFit="true"/>
    <col min="4" max="4" width="17.0078125" customWidth="true" bestFit="true"/>
    <col min="5" max="5" width="19.1328125" customWidth="true" bestFit="true"/>
    <col min="6" max="6" width="17.40234375" customWidth="true" bestFit="true"/>
    <col min="7" max="7" width="44.14453125" customWidth="true" bestFit="true"/>
    <col min="8" max="8" width="99.984375" customWidth="true" bestFit="true"/>
    <col min="1" max="1" width="8.37109375" customWidth="true" bestFit="true"/>
    <col min="2" max="2" width="36.5859375" customWidth="true" bestFit="true"/>
  </cols>
  <sheetData>
    <row r="1" hidden="true">
      <c r="B1"/>
      <c r="C1" t="s">
        <v>6</v>
      </c>
      <c r="D1" t="s">
        <v>6</v>
      </c>
      <c r="E1" t="s">
        <v>6</v>
      </c>
      <c r="F1" t="s">
        <v>8</v>
      </c>
      <c r="G1" t="s">
        <v>6</v>
      </c>
      <c r="H1" t="s">
        <v>6</v>
      </c>
    </row>
    <row r="2" hidden="true">
      <c r="B2"/>
      <c r="C2" t="s">
        <v>657</v>
      </c>
      <c r="D2" t="s">
        <v>658</v>
      </c>
      <c r="E2" t="s">
        <v>659</v>
      </c>
      <c r="F2" t="s">
        <v>660</v>
      </c>
      <c r="G2" t="s">
        <v>661</v>
      </c>
      <c r="H2" t="s">
        <v>662</v>
      </c>
    </row>
    <row r="3">
      <c r="A3" t="s" s="1">
        <v>663</v>
      </c>
      <c r="B3" s="1"/>
      <c r="C3" t="s" s="1">
        <v>664</v>
      </c>
      <c r="D3" t="s" s="1">
        <v>665</v>
      </c>
      <c r="E3" t="s" s="1">
        <v>666</v>
      </c>
      <c r="F3" t="s" s="1">
        <v>128</v>
      </c>
      <c r="G3" t="s" s="1">
        <v>667</v>
      </c>
      <c r="H3" t="s" s="1">
        <v>668</v>
      </c>
    </row>
    <row r="4" ht="45.0" customHeight="true">
      <c r="A4" t="s" s="4">
        <v>201</v>
      </c>
      <c r="B4" t="s" s="4">
        <v>669</v>
      </c>
      <c r="C4" t="s" s="4">
        <v>210</v>
      </c>
      <c r="D4" t="s" s="4">
        <v>210</v>
      </c>
      <c r="E4" t="s" s="4">
        <v>210</v>
      </c>
      <c r="F4" t="s" s="4">
        <v>210</v>
      </c>
      <c r="G4" t="s" s="4">
        <v>211</v>
      </c>
      <c r="H4" t="s" s="4">
        <v>212</v>
      </c>
    </row>
    <row r="5" ht="45.0" customHeight="true">
      <c r="A5" t="s" s="4">
        <v>201</v>
      </c>
      <c r="B5" t="s" s="4">
        <v>670</v>
      </c>
      <c r="C5" t="s" s="4">
        <v>210</v>
      </c>
      <c r="D5" t="s" s="4">
        <v>210</v>
      </c>
      <c r="E5" t="s" s="4">
        <v>210</v>
      </c>
      <c r="F5" t="s" s="4">
        <v>210</v>
      </c>
      <c r="G5" t="s" s="4">
        <v>671</v>
      </c>
      <c r="H5" t="s" s="4">
        <v>291</v>
      </c>
    </row>
    <row r="6" ht="45.0" customHeight="true">
      <c r="A6" t="s" s="4">
        <v>201</v>
      </c>
      <c r="B6" t="s" s="4">
        <v>672</v>
      </c>
      <c r="C6" t="s" s="4">
        <v>210</v>
      </c>
      <c r="D6" t="s" s="4">
        <v>210</v>
      </c>
      <c r="E6" t="s" s="4">
        <v>210</v>
      </c>
      <c r="F6" t="s" s="4">
        <v>210</v>
      </c>
      <c r="G6" t="s" s="4">
        <v>673</v>
      </c>
      <c r="H6" t="s" s="4">
        <v>404</v>
      </c>
    </row>
    <row r="7" ht="45.0" customHeight="true">
      <c r="A7" t="s" s="4">
        <v>201</v>
      </c>
      <c r="B7" t="s" s="4">
        <v>674</v>
      </c>
      <c r="C7" t="s" s="4">
        <v>210</v>
      </c>
      <c r="D7" t="s" s="4">
        <v>210</v>
      </c>
      <c r="E7" t="s" s="4">
        <v>210</v>
      </c>
      <c r="F7" t="s" s="4">
        <v>210</v>
      </c>
      <c r="G7" t="s" s="4">
        <v>675</v>
      </c>
      <c r="H7" t="s" s="4">
        <v>676</v>
      </c>
    </row>
    <row r="8" ht="45.0" customHeight="true">
      <c r="A8" t="s" s="4">
        <v>201</v>
      </c>
      <c r="B8" t="s" s="4">
        <v>677</v>
      </c>
      <c r="C8" t="s" s="4">
        <v>210</v>
      </c>
      <c r="D8" t="s" s="4">
        <v>210</v>
      </c>
      <c r="E8" t="s" s="4">
        <v>210</v>
      </c>
      <c r="F8" t="s" s="4">
        <v>210</v>
      </c>
      <c r="G8" t="s" s="4">
        <v>678</v>
      </c>
      <c r="H8" t="s" s="4">
        <v>679</v>
      </c>
    </row>
    <row r="9" ht="45.0" customHeight="true">
      <c r="A9" t="s" s="4">
        <v>248</v>
      </c>
      <c r="B9" t="s" s="4">
        <v>680</v>
      </c>
      <c r="C9" t="s" s="4">
        <v>250</v>
      </c>
      <c r="D9" t="s" s="4">
        <v>251</v>
      </c>
      <c r="E9" t="s" s="4">
        <v>252</v>
      </c>
      <c r="F9" t="s" s="4">
        <v>253</v>
      </c>
      <c r="G9" t="s" s="4">
        <v>210</v>
      </c>
      <c r="H9" t="s" s="4">
        <v>254</v>
      </c>
    </row>
    <row r="10" ht="45.0" customHeight="true">
      <c r="A10" t="s" s="4">
        <v>248</v>
      </c>
      <c r="B10" t="s" s="4">
        <v>681</v>
      </c>
      <c r="C10" t="s" s="4">
        <v>682</v>
      </c>
      <c r="D10" t="s" s="4">
        <v>683</v>
      </c>
      <c r="E10" t="s" s="4">
        <v>684</v>
      </c>
      <c r="F10" t="s" s="4">
        <v>402</v>
      </c>
      <c r="G10" t="s" s="4">
        <v>210</v>
      </c>
      <c r="H10" t="s" s="4">
        <v>685</v>
      </c>
    </row>
    <row r="11" ht="45.0" customHeight="true">
      <c r="A11" t="s" s="4">
        <v>248</v>
      </c>
      <c r="B11" t="s" s="4">
        <v>686</v>
      </c>
      <c r="C11" t="s" s="4">
        <v>210</v>
      </c>
      <c r="D11" t="s" s="4">
        <v>210</v>
      </c>
      <c r="E11" t="s" s="4">
        <v>210</v>
      </c>
      <c r="F11" t="s" s="4">
        <v>210</v>
      </c>
      <c r="G11" t="s" s="4">
        <v>687</v>
      </c>
      <c r="H11" t="s" s="4">
        <v>688</v>
      </c>
    </row>
    <row r="12" ht="45.0" customHeight="true">
      <c r="A12" t="s" s="4">
        <v>281</v>
      </c>
      <c r="B12" t="s" s="4">
        <v>689</v>
      </c>
      <c r="C12" t="s" s="4">
        <v>210</v>
      </c>
      <c r="D12" t="s" s="4">
        <v>210</v>
      </c>
      <c r="E12" t="s" s="4">
        <v>210</v>
      </c>
      <c r="F12" t="s" s="4">
        <v>402</v>
      </c>
      <c r="G12" t="s" s="4">
        <v>290</v>
      </c>
      <c r="H12" t="s" s="4">
        <v>291</v>
      </c>
    </row>
    <row r="13" ht="45.0" customHeight="true">
      <c r="A13" t="s" s="4">
        <v>281</v>
      </c>
      <c r="B13" t="s" s="4">
        <v>690</v>
      </c>
      <c r="C13" t="s" s="4">
        <v>332</v>
      </c>
      <c r="D13" t="s" s="4">
        <v>333</v>
      </c>
      <c r="E13" t="s" s="4">
        <v>334</v>
      </c>
      <c r="F13" t="s" s="4">
        <v>253</v>
      </c>
      <c r="G13" t="s" s="4">
        <v>691</v>
      </c>
      <c r="H13" t="s" s="4">
        <v>335</v>
      </c>
    </row>
    <row r="14" ht="45.0" customHeight="true">
      <c r="A14" t="s" s="4">
        <v>281</v>
      </c>
      <c r="B14" t="s" s="4">
        <v>692</v>
      </c>
      <c r="C14" t="s" s="4">
        <v>693</v>
      </c>
      <c r="D14" t="s" s="4">
        <v>694</v>
      </c>
      <c r="E14" t="s" s="4">
        <v>695</v>
      </c>
      <c r="F14" t="s" s="4">
        <v>402</v>
      </c>
      <c r="G14" t="s" s="4">
        <v>696</v>
      </c>
      <c r="H14" t="s" s="4">
        <v>697</v>
      </c>
    </row>
    <row r="15" ht="45.0" customHeight="true">
      <c r="A15" t="s" s="4">
        <v>325</v>
      </c>
      <c r="B15" t="s" s="4">
        <v>698</v>
      </c>
      <c r="C15" t="s" s="4">
        <v>210</v>
      </c>
      <c r="D15" t="s" s="4">
        <v>210</v>
      </c>
      <c r="E15" t="s" s="4">
        <v>210</v>
      </c>
      <c r="F15" t="s" s="4">
        <v>402</v>
      </c>
      <c r="G15" t="s" s="4">
        <v>290</v>
      </c>
      <c r="H15" t="s" s="4">
        <v>291</v>
      </c>
    </row>
    <row r="16" ht="45.0" customHeight="true">
      <c r="A16" t="s" s="4">
        <v>325</v>
      </c>
      <c r="B16" t="s" s="4">
        <v>699</v>
      </c>
      <c r="C16" t="s" s="4">
        <v>332</v>
      </c>
      <c r="D16" t="s" s="4">
        <v>333</v>
      </c>
      <c r="E16" t="s" s="4">
        <v>334</v>
      </c>
      <c r="F16" t="s" s="4">
        <v>253</v>
      </c>
      <c r="G16" t="s" s="4">
        <v>691</v>
      </c>
      <c r="H16" t="s" s="4">
        <v>335</v>
      </c>
    </row>
    <row r="17" ht="45.0" customHeight="true">
      <c r="A17" t="s" s="4">
        <v>325</v>
      </c>
      <c r="B17" t="s" s="4">
        <v>700</v>
      </c>
      <c r="C17" t="s" s="4">
        <v>693</v>
      </c>
      <c r="D17" t="s" s="4">
        <v>694</v>
      </c>
      <c r="E17" t="s" s="4">
        <v>695</v>
      </c>
      <c r="F17" t="s" s="4">
        <v>402</v>
      </c>
      <c r="G17" t="s" s="4">
        <v>696</v>
      </c>
      <c r="H17" t="s" s="4">
        <v>697</v>
      </c>
    </row>
    <row r="18" ht="45.0" customHeight="true">
      <c r="A18" t="s" s="4">
        <v>351</v>
      </c>
      <c r="B18" t="s" s="4">
        <v>701</v>
      </c>
      <c r="C18" t="s" s="4">
        <v>210</v>
      </c>
      <c r="D18" t="s" s="4">
        <v>210</v>
      </c>
      <c r="E18" t="s" s="4">
        <v>210</v>
      </c>
      <c r="F18" t="s" s="4">
        <v>402</v>
      </c>
      <c r="G18" t="s" s="4">
        <v>290</v>
      </c>
      <c r="H18" t="s" s="4">
        <v>291</v>
      </c>
    </row>
    <row r="19" ht="45.0" customHeight="true">
      <c r="A19" t="s" s="4">
        <v>351</v>
      </c>
      <c r="B19" t="s" s="4">
        <v>702</v>
      </c>
      <c r="C19" t="s" s="4">
        <v>332</v>
      </c>
      <c r="D19" t="s" s="4">
        <v>333</v>
      </c>
      <c r="E19" t="s" s="4">
        <v>334</v>
      </c>
      <c r="F19" t="s" s="4">
        <v>253</v>
      </c>
      <c r="G19" t="s" s="4">
        <v>691</v>
      </c>
      <c r="H19" t="s" s="4">
        <v>335</v>
      </c>
    </row>
    <row r="20" ht="45.0" customHeight="true">
      <c r="A20" t="s" s="4">
        <v>351</v>
      </c>
      <c r="B20" t="s" s="4">
        <v>703</v>
      </c>
      <c r="C20" t="s" s="4">
        <v>693</v>
      </c>
      <c r="D20" t="s" s="4">
        <v>694</v>
      </c>
      <c r="E20" t="s" s="4">
        <v>695</v>
      </c>
      <c r="F20" t="s" s="4">
        <v>402</v>
      </c>
      <c r="G20" t="s" s="4">
        <v>696</v>
      </c>
      <c r="H20" t="s" s="4">
        <v>697</v>
      </c>
    </row>
    <row r="21" ht="45.0" customHeight="true">
      <c r="A21" t="s" s="4">
        <v>368</v>
      </c>
      <c r="B21" t="s" s="4">
        <v>704</v>
      </c>
      <c r="C21" t="s" s="4">
        <v>210</v>
      </c>
      <c r="D21" t="s" s="4">
        <v>210</v>
      </c>
      <c r="E21" t="s" s="4">
        <v>210</v>
      </c>
      <c r="F21" t="s" s="4">
        <v>253</v>
      </c>
      <c r="G21" t="s" s="4">
        <v>705</v>
      </c>
      <c r="H21" t="s" s="4">
        <v>378</v>
      </c>
    </row>
    <row r="22" ht="45.0" customHeight="true">
      <c r="A22" t="s" s="4">
        <v>368</v>
      </c>
      <c r="B22" t="s" s="4">
        <v>706</v>
      </c>
      <c r="C22" t="s" s="4">
        <v>210</v>
      </c>
      <c r="D22" t="s" s="4">
        <v>210</v>
      </c>
      <c r="E22" t="s" s="4">
        <v>210</v>
      </c>
      <c r="F22" t="s" s="4">
        <v>402</v>
      </c>
      <c r="G22" t="s" s="4">
        <v>707</v>
      </c>
      <c r="H22" t="s" s="4">
        <v>404</v>
      </c>
    </row>
    <row r="23" ht="45.0" customHeight="true">
      <c r="A23" t="s" s="4">
        <v>368</v>
      </c>
      <c r="B23" t="s" s="4">
        <v>708</v>
      </c>
      <c r="C23" t="s" s="4">
        <v>210</v>
      </c>
      <c r="D23" t="s" s="4">
        <v>210</v>
      </c>
      <c r="E23" t="s" s="4">
        <v>210</v>
      </c>
      <c r="F23" t="s" s="4">
        <v>402</v>
      </c>
      <c r="G23" t="s" s="4">
        <v>709</v>
      </c>
      <c r="H23" t="s" s="4">
        <v>212</v>
      </c>
    </row>
    <row r="24" ht="45.0" customHeight="true">
      <c r="A24" t="s" s="4">
        <v>395</v>
      </c>
      <c r="B24" t="s" s="4">
        <v>710</v>
      </c>
      <c r="C24" t="s" s="4">
        <v>210</v>
      </c>
      <c r="D24" t="s" s="4">
        <v>210</v>
      </c>
      <c r="E24" t="s" s="4">
        <v>210</v>
      </c>
      <c r="F24" t="s" s="4">
        <v>253</v>
      </c>
      <c r="G24" t="s" s="4">
        <v>705</v>
      </c>
      <c r="H24" t="s" s="4">
        <v>378</v>
      </c>
    </row>
    <row r="25" ht="45.0" customHeight="true">
      <c r="A25" t="s" s="4">
        <v>395</v>
      </c>
      <c r="B25" t="s" s="4">
        <v>711</v>
      </c>
      <c r="C25" t="s" s="4">
        <v>210</v>
      </c>
      <c r="D25" t="s" s="4">
        <v>210</v>
      </c>
      <c r="E25" t="s" s="4">
        <v>210</v>
      </c>
      <c r="F25" t="s" s="4">
        <v>402</v>
      </c>
      <c r="G25" t="s" s="4">
        <v>290</v>
      </c>
      <c r="H25" t="s" s="4">
        <v>291</v>
      </c>
    </row>
    <row r="26" ht="45.0" customHeight="true">
      <c r="A26" t="s" s="4">
        <v>395</v>
      </c>
      <c r="B26" t="s" s="4">
        <v>712</v>
      </c>
      <c r="C26" t="s" s="4">
        <v>210</v>
      </c>
      <c r="D26" t="s" s="4">
        <v>210</v>
      </c>
      <c r="E26" t="s" s="4">
        <v>210</v>
      </c>
      <c r="F26" t="s" s="4">
        <v>402</v>
      </c>
      <c r="G26" t="s" s="4">
        <v>707</v>
      </c>
      <c r="H26" t="s" s="4">
        <v>404</v>
      </c>
    </row>
    <row r="27" ht="45.0" customHeight="true">
      <c r="A27" t="s" s="4">
        <v>425</v>
      </c>
      <c r="B27" t="s" s="4">
        <v>713</v>
      </c>
      <c r="C27" t="s" s="4">
        <v>210</v>
      </c>
      <c r="D27" t="s" s="4">
        <v>210</v>
      </c>
      <c r="E27" t="s" s="4">
        <v>210</v>
      </c>
      <c r="F27" t="s" s="4">
        <v>402</v>
      </c>
      <c r="G27" t="s" s="4">
        <v>290</v>
      </c>
      <c r="H27" t="s" s="4">
        <v>291</v>
      </c>
    </row>
    <row r="28" ht="45.0" customHeight="true">
      <c r="A28" t="s" s="4">
        <v>425</v>
      </c>
      <c r="B28" t="s" s="4">
        <v>714</v>
      </c>
      <c r="C28" t="s" s="4">
        <v>332</v>
      </c>
      <c r="D28" t="s" s="4">
        <v>333</v>
      </c>
      <c r="E28" t="s" s="4">
        <v>334</v>
      </c>
      <c r="F28" t="s" s="4">
        <v>253</v>
      </c>
      <c r="G28" t="s" s="4">
        <v>691</v>
      </c>
      <c r="H28" t="s" s="4">
        <v>335</v>
      </c>
    </row>
    <row r="29" ht="45.0" customHeight="true">
      <c r="A29" t="s" s="4">
        <v>425</v>
      </c>
      <c r="B29" t="s" s="4">
        <v>715</v>
      </c>
      <c r="C29" t="s" s="4">
        <v>210</v>
      </c>
      <c r="D29" t="s" s="4">
        <v>210</v>
      </c>
      <c r="E29" t="s" s="4">
        <v>210</v>
      </c>
      <c r="F29" t="s" s="4">
        <v>402</v>
      </c>
      <c r="G29" t="s" s="4">
        <v>707</v>
      </c>
      <c r="H29" t="s" s="4">
        <v>404</v>
      </c>
    </row>
    <row r="30" ht="45.0" customHeight="true">
      <c r="A30" t="s" s="4">
        <v>446</v>
      </c>
      <c r="B30" t="s" s="4">
        <v>716</v>
      </c>
      <c r="C30" t="s" s="4">
        <v>210</v>
      </c>
      <c r="D30" t="s" s="4">
        <v>210</v>
      </c>
      <c r="E30" t="s" s="4">
        <v>210</v>
      </c>
      <c r="F30" t="s" s="4">
        <v>402</v>
      </c>
      <c r="G30" t="s" s="4">
        <v>707</v>
      </c>
      <c r="H30" t="s" s="4">
        <v>404</v>
      </c>
    </row>
    <row r="31" ht="45.0" customHeight="true">
      <c r="A31" t="s" s="4">
        <v>446</v>
      </c>
      <c r="B31" t="s" s="4">
        <v>717</v>
      </c>
      <c r="C31" t="s" s="4">
        <v>332</v>
      </c>
      <c r="D31" t="s" s="4">
        <v>333</v>
      </c>
      <c r="E31" t="s" s="4">
        <v>334</v>
      </c>
      <c r="F31" t="s" s="4">
        <v>253</v>
      </c>
      <c r="G31" t="s" s="4">
        <v>691</v>
      </c>
      <c r="H31" t="s" s="4">
        <v>335</v>
      </c>
    </row>
    <row r="32" ht="45.0" customHeight="true">
      <c r="A32" t="s" s="4">
        <v>446</v>
      </c>
      <c r="B32" t="s" s="4">
        <v>718</v>
      </c>
      <c r="C32" t="s" s="4">
        <v>693</v>
      </c>
      <c r="D32" t="s" s="4">
        <v>694</v>
      </c>
      <c r="E32" t="s" s="4">
        <v>695</v>
      </c>
      <c r="F32" t="s" s="4">
        <v>402</v>
      </c>
      <c r="G32" t="s" s="4">
        <v>696</v>
      </c>
      <c r="H32" t="s" s="4">
        <v>697</v>
      </c>
    </row>
    <row r="33" ht="45.0" customHeight="true">
      <c r="A33" t="s" s="4">
        <v>463</v>
      </c>
      <c r="B33" t="s" s="4">
        <v>719</v>
      </c>
      <c r="C33" t="s" s="4">
        <v>210</v>
      </c>
      <c r="D33" t="s" s="4">
        <v>210</v>
      </c>
      <c r="E33" t="s" s="4">
        <v>210</v>
      </c>
      <c r="F33" t="s" s="4">
        <v>253</v>
      </c>
      <c r="G33" t="s" s="4">
        <v>705</v>
      </c>
      <c r="H33" t="s" s="4">
        <v>378</v>
      </c>
    </row>
    <row r="34" ht="45.0" customHeight="true">
      <c r="A34" t="s" s="4">
        <v>463</v>
      </c>
      <c r="B34" t="s" s="4">
        <v>720</v>
      </c>
      <c r="C34" t="s" s="4">
        <v>210</v>
      </c>
      <c r="D34" t="s" s="4">
        <v>210</v>
      </c>
      <c r="E34" t="s" s="4">
        <v>210</v>
      </c>
      <c r="F34" t="s" s="4">
        <v>402</v>
      </c>
      <c r="G34" t="s" s="4">
        <v>707</v>
      </c>
      <c r="H34" t="s" s="4">
        <v>404</v>
      </c>
    </row>
    <row r="35" ht="45.0" customHeight="true">
      <c r="A35" t="s" s="4">
        <v>463</v>
      </c>
      <c r="B35" t="s" s="4">
        <v>721</v>
      </c>
      <c r="C35" t="s" s="4">
        <v>210</v>
      </c>
      <c r="D35" t="s" s="4">
        <v>210</v>
      </c>
      <c r="E35" t="s" s="4">
        <v>210</v>
      </c>
      <c r="F35" t="s" s="4">
        <v>402</v>
      </c>
      <c r="G35" t="s" s="4">
        <v>709</v>
      </c>
      <c r="H35" t="s" s="4">
        <v>212</v>
      </c>
    </row>
    <row r="36" ht="45.0" customHeight="true">
      <c r="A36" t="s" s="4">
        <v>488</v>
      </c>
      <c r="B36" t="s" s="4">
        <v>722</v>
      </c>
      <c r="C36" t="s" s="4">
        <v>210</v>
      </c>
      <c r="D36" t="s" s="4">
        <v>210</v>
      </c>
      <c r="E36" t="s" s="4">
        <v>210</v>
      </c>
      <c r="F36" t="s" s="4">
        <v>253</v>
      </c>
      <c r="G36" t="s" s="4">
        <v>705</v>
      </c>
      <c r="H36" t="s" s="4">
        <v>378</v>
      </c>
    </row>
    <row r="37" ht="45.0" customHeight="true">
      <c r="A37" t="s" s="4">
        <v>488</v>
      </c>
      <c r="B37" t="s" s="4">
        <v>723</v>
      </c>
      <c r="C37" t="s" s="4">
        <v>210</v>
      </c>
      <c r="D37" t="s" s="4">
        <v>210</v>
      </c>
      <c r="E37" t="s" s="4">
        <v>210</v>
      </c>
      <c r="F37" t="s" s="4">
        <v>402</v>
      </c>
      <c r="G37" t="s" s="4">
        <v>290</v>
      </c>
      <c r="H37" t="s" s="4">
        <v>291</v>
      </c>
    </row>
    <row r="38" ht="45.0" customHeight="true">
      <c r="A38" t="s" s="4">
        <v>509</v>
      </c>
      <c r="B38" t="s" s="4">
        <v>724</v>
      </c>
      <c r="C38" t="s" s="4">
        <v>511</v>
      </c>
      <c r="D38" t="s" s="4">
        <v>512</v>
      </c>
      <c r="E38" t="s" s="4">
        <v>513</v>
      </c>
      <c r="F38" t="s" s="4">
        <v>253</v>
      </c>
      <c r="G38" t="s" s="4">
        <v>210</v>
      </c>
      <c r="H38" t="s" s="4">
        <v>514</v>
      </c>
    </row>
    <row r="39" ht="45.0" customHeight="true">
      <c r="A39" t="s" s="4">
        <v>509</v>
      </c>
      <c r="B39" t="s" s="4">
        <v>725</v>
      </c>
      <c r="C39" t="s" s="4">
        <v>726</v>
      </c>
      <c r="D39" t="s" s="4">
        <v>727</v>
      </c>
      <c r="E39" t="s" s="4">
        <v>728</v>
      </c>
      <c r="F39" t="s" s="4">
        <v>402</v>
      </c>
      <c r="G39" t="s" s="4">
        <v>210</v>
      </c>
      <c r="H39" t="s" s="4">
        <v>729</v>
      </c>
    </row>
    <row r="40" ht="45.0" customHeight="true">
      <c r="A40" t="s" s="4">
        <v>509</v>
      </c>
      <c r="B40" t="s" s="4">
        <v>730</v>
      </c>
      <c r="C40" t="s" s="4">
        <v>731</v>
      </c>
      <c r="D40" t="s" s="4">
        <v>732</v>
      </c>
      <c r="E40" t="s" s="4">
        <v>733</v>
      </c>
      <c r="F40" t="s" s="4">
        <v>253</v>
      </c>
      <c r="G40" t="s" s="4">
        <v>210</v>
      </c>
      <c r="H40" t="s" s="4">
        <v>734</v>
      </c>
    </row>
    <row r="41" ht="45.0" customHeight="true">
      <c r="A41" t="s" s="4">
        <v>536</v>
      </c>
      <c r="B41" t="s" s="4">
        <v>735</v>
      </c>
      <c r="C41" t="s" s="4">
        <v>538</v>
      </c>
      <c r="D41" t="s" s="4">
        <v>539</v>
      </c>
      <c r="E41" t="s" s="4">
        <v>540</v>
      </c>
      <c r="F41" t="s" s="4">
        <v>402</v>
      </c>
      <c r="G41" t="s" s="4">
        <v>210</v>
      </c>
      <c r="H41" t="s" s="4">
        <v>541</v>
      </c>
    </row>
    <row r="42" ht="45.0" customHeight="true">
      <c r="A42" t="s" s="4">
        <v>536</v>
      </c>
      <c r="B42" t="s" s="4">
        <v>736</v>
      </c>
      <c r="C42" t="s" s="4">
        <v>737</v>
      </c>
      <c r="D42" t="s" s="4">
        <v>738</v>
      </c>
      <c r="E42" t="s" s="4">
        <v>739</v>
      </c>
      <c r="F42" t="s" s="4">
        <v>402</v>
      </c>
      <c r="G42" t="s" s="4">
        <v>210</v>
      </c>
      <c r="H42" t="s" s="4">
        <v>740</v>
      </c>
    </row>
    <row r="43" ht="45.0" customHeight="true">
      <c r="A43" t="s" s="4">
        <v>536</v>
      </c>
      <c r="B43" t="s" s="4">
        <v>741</v>
      </c>
      <c r="C43" t="s" s="4">
        <v>742</v>
      </c>
      <c r="D43" t="s" s="4">
        <v>743</v>
      </c>
      <c r="E43" t="s" s="4">
        <v>744</v>
      </c>
      <c r="F43" t="s" s="4">
        <v>402</v>
      </c>
      <c r="G43" t="s" s="4">
        <v>210</v>
      </c>
      <c r="H43" t="s" s="4">
        <v>745</v>
      </c>
    </row>
  </sheetData>
  <dataValidations count="1">
    <dataValidation type="list" sqref="F4:F201" allowBlank="true" errorStyle="stop" showErrorMessage="true">
      <formula1>Hidden_1_Tabla_5751945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402</v>
      </c>
    </row>
    <row r="2">
      <c r="A2" t="s">
        <v>253</v>
      </c>
    </row>
  </sheetData>
  <pageMargins bottom="0.75" footer="0.3" header="0.3" left="0.7" right="0.7" top="0.75"/>
</worksheet>
</file>

<file path=xl/worksheets/sheet15.xml><?xml version="1.0" encoding="utf-8"?>
<worksheet xmlns="http://schemas.openxmlformats.org/spreadsheetml/2006/main">
  <dimension ref="A1:I43"/>
  <sheetViews>
    <sheetView workbookViewId="0"/>
  </sheetViews>
  <sheetFormatPr defaultRowHeight="15.0"/>
  <cols>
    <col min="3" max="3" width="17.80078125" customWidth="true" bestFit="true"/>
    <col min="4" max="4" width="17.0078125" customWidth="true" bestFit="true"/>
    <col min="5" max="5" width="19.1328125" customWidth="true" bestFit="true"/>
    <col min="6" max="6" width="17.40234375" customWidth="true" bestFit="true"/>
    <col min="7" max="7" width="44.14453125" customWidth="true" bestFit="true"/>
    <col min="8" max="8" width="123.19140625" customWidth="true" bestFit="true"/>
    <col min="1" max="1" width="8.37109375" customWidth="true" bestFit="true"/>
    <col min="2" max="2" width="36.33203125" customWidth="true" bestFit="true"/>
  </cols>
  <sheetData>
    <row r="1" hidden="true">
      <c r="B1"/>
      <c r="C1" t="s">
        <v>6</v>
      </c>
      <c r="D1" t="s">
        <v>6</v>
      </c>
      <c r="E1" t="s">
        <v>6</v>
      </c>
      <c r="F1" t="s">
        <v>8</v>
      </c>
      <c r="G1" t="s">
        <v>6</v>
      </c>
      <c r="H1" t="s">
        <v>6</v>
      </c>
    </row>
    <row r="2" hidden="true">
      <c r="B2"/>
      <c r="C2" t="s">
        <v>746</v>
      </c>
      <c r="D2" t="s">
        <v>747</v>
      </c>
      <c r="E2" t="s">
        <v>748</v>
      </c>
      <c r="F2" t="s">
        <v>749</v>
      </c>
      <c r="G2" t="s">
        <v>750</v>
      </c>
      <c r="H2" t="s">
        <v>751</v>
      </c>
    </row>
    <row r="3">
      <c r="A3" t="s" s="1">
        <v>663</v>
      </c>
      <c r="B3" s="1"/>
      <c r="C3" t="s" s="1">
        <v>664</v>
      </c>
      <c r="D3" t="s" s="1">
        <v>665</v>
      </c>
      <c r="E3" t="s" s="1">
        <v>666</v>
      </c>
      <c r="F3" t="s" s="1">
        <v>128</v>
      </c>
      <c r="G3" t="s" s="1">
        <v>129</v>
      </c>
      <c r="H3" t="s" s="1">
        <v>752</v>
      </c>
    </row>
    <row r="4" ht="45.0" customHeight="true">
      <c r="A4" t="s" s="4">
        <v>201</v>
      </c>
      <c r="B4" t="s" s="4">
        <v>753</v>
      </c>
      <c r="C4" t="s" s="4">
        <v>210</v>
      </c>
      <c r="D4" t="s" s="4">
        <v>210</v>
      </c>
      <c r="E4" t="s" s="4">
        <v>210</v>
      </c>
      <c r="F4" t="s" s="4">
        <v>210</v>
      </c>
      <c r="G4" t="s" s="4">
        <v>211</v>
      </c>
      <c r="H4" t="s" s="4">
        <v>212</v>
      </c>
    </row>
    <row r="5" ht="45.0" customHeight="true">
      <c r="A5" t="s" s="4">
        <v>201</v>
      </c>
      <c r="B5" t="s" s="4">
        <v>754</v>
      </c>
      <c r="C5" t="s" s="4">
        <v>210</v>
      </c>
      <c r="D5" t="s" s="4">
        <v>210</v>
      </c>
      <c r="E5" t="s" s="4">
        <v>210</v>
      </c>
      <c r="F5" t="s" s="4">
        <v>210</v>
      </c>
      <c r="G5" t="s" s="4">
        <v>671</v>
      </c>
      <c r="H5" t="s" s="4">
        <v>291</v>
      </c>
    </row>
    <row r="6" ht="45.0" customHeight="true">
      <c r="A6" t="s" s="4">
        <v>201</v>
      </c>
      <c r="B6" t="s" s="4">
        <v>755</v>
      </c>
      <c r="C6" t="s" s="4">
        <v>210</v>
      </c>
      <c r="D6" t="s" s="4">
        <v>210</v>
      </c>
      <c r="E6" t="s" s="4">
        <v>210</v>
      </c>
      <c r="F6" t="s" s="4">
        <v>210</v>
      </c>
      <c r="G6" t="s" s="4">
        <v>673</v>
      </c>
      <c r="H6" t="s" s="4">
        <v>404</v>
      </c>
    </row>
    <row r="7" ht="45.0" customHeight="true">
      <c r="A7" t="s" s="4">
        <v>201</v>
      </c>
      <c r="B7" t="s" s="4">
        <v>756</v>
      </c>
      <c r="C7" t="s" s="4">
        <v>210</v>
      </c>
      <c r="D7" t="s" s="4">
        <v>210</v>
      </c>
      <c r="E7" t="s" s="4">
        <v>210</v>
      </c>
      <c r="F7" t="s" s="4">
        <v>210</v>
      </c>
      <c r="G7" t="s" s="4">
        <v>675</v>
      </c>
      <c r="H7" t="s" s="4">
        <v>676</v>
      </c>
    </row>
    <row r="8" ht="45.0" customHeight="true">
      <c r="A8" t="s" s="4">
        <v>201</v>
      </c>
      <c r="B8" t="s" s="4">
        <v>757</v>
      </c>
      <c r="C8" t="s" s="4">
        <v>210</v>
      </c>
      <c r="D8" t="s" s="4">
        <v>210</v>
      </c>
      <c r="E8" t="s" s="4">
        <v>210</v>
      </c>
      <c r="F8" t="s" s="4">
        <v>210</v>
      </c>
      <c r="G8" t="s" s="4">
        <v>678</v>
      </c>
      <c r="H8" t="s" s="4">
        <v>679</v>
      </c>
    </row>
    <row r="9" ht="45.0" customHeight="true">
      <c r="A9" t="s" s="4">
        <v>248</v>
      </c>
      <c r="B9" t="s" s="4">
        <v>758</v>
      </c>
      <c r="C9" t="s" s="4">
        <v>250</v>
      </c>
      <c r="D9" t="s" s="4">
        <v>251</v>
      </c>
      <c r="E9" t="s" s="4">
        <v>252</v>
      </c>
      <c r="F9" t="s" s="4">
        <v>253</v>
      </c>
      <c r="G9" t="s" s="4">
        <v>210</v>
      </c>
      <c r="H9" t="s" s="4">
        <v>254</v>
      </c>
    </row>
    <row r="10" ht="45.0" customHeight="true">
      <c r="A10" t="s" s="4">
        <v>248</v>
      </c>
      <c r="B10" t="s" s="4">
        <v>759</v>
      </c>
      <c r="C10" t="s" s="4">
        <v>682</v>
      </c>
      <c r="D10" t="s" s="4">
        <v>683</v>
      </c>
      <c r="E10" t="s" s="4">
        <v>684</v>
      </c>
      <c r="F10" t="s" s="4">
        <v>402</v>
      </c>
      <c r="G10" t="s" s="4">
        <v>210</v>
      </c>
      <c r="H10" t="s" s="4">
        <v>685</v>
      </c>
    </row>
    <row r="11" ht="45.0" customHeight="true">
      <c r="A11" t="s" s="4">
        <v>248</v>
      </c>
      <c r="B11" t="s" s="4">
        <v>760</v>
      </c>
      <c r="C11" t="s" s="4">
        <v>210</v>
      </c>
      <c r="D11" t="s" s="4">
        <v>210</v>
      </c>
      <c r="E11" t="s" s="4">
        <v>210</v>
      </c>
      <c r="F11" t="s" s="4">
        <v>210</v>
      </c>
      <c r="G11" t="s" s="4">
        <v>687</v>
      </c>
      <c r="H11" t="s" s="4">
        <v>688</v>
      </c>
    </row>
    <row r="12" ht="45.0" customHeight="true">
      <c r="A12" t="s" s="4">
        <v>281</v>
      </c>
      <c r="B12" t="s" s="4">
        <v>761</v>
      </c>
      <c r="C12" t="s" s="4">
        <v>210</v>
      </c>
      <c r="D12" t="s" s="4">
        <v>210</v>
      </c>
      <c r="E12" t="s" s="4">
        <v>210</v>
      </c>
      <c r="F12" t="s" s="4">
        <v>402</v>
      </c>
      <c r="G12" t="s" s="4">
        <v>290</v>
      </c>
      <c r="H12" t="s" s="4">
        <v>291</v>
      </c>
    </row>
    <row r="13" ht="45.0" customHeight="true">
      <c r="A13" t="s" s="4">
        <v>281</v>
      </c>
      <c r="B13" t="s" s="4">
        <v>762</v>
      </c>
      <c r="C13" t="s" s="4">
        <v>332</v>
      </c>
      <c r="D13" t="s" s="4">
        <v>333</v>
      </c>
      <c r="E13" t="s" s="4">
        <v>334</v>
      </c>
      <c r="F13" t="s" s="4">
        <v>253</v>
      </c>
      <c r="G13" t="s" s="4">
        <v>691</v>
      </c>
      <c r="H13" t="s" s="4">
        <v>335</v>
      </c>
    </row>
    <row r="14" ht="45.0" customHeight="true">
      <c r="A14" t="s" s="4">
        <v>281</v>
      </c>
      <c r="B14" t="s" s="4">
        <v>763</v>
      </c>
      <c r="C14" t="s" s="4">
        <v>693</v>
      </c>
      <c r="D14" t="s" s="4">
        <v>694</v>
      </c>
      <c r="E14" t="s" s="4">
        <v>695</v>
      </c>
      <c r="F14" t="s" s="4">
        <v>402</v>
      </c>
      <c r="G14" t="s" s="4">
        <v>696</v>
      </c>
      <c r="H14" t="s" s="4">
        <v>697</v>
      </c>
    </row>
    <row r="15" ht="45.0" customHeight="true">
      <c r="A15" t="s" s="4">
        <v>325</v>
      </c>
      <c r="B15" t="s" s="4">
        <v>764</v>
      </c>
      <c r="C15" t="s" s="4">
        <v>210</v>
      </c>
      <c r="D15" t="s" s="4">
        <v>210</v>
      </c>
      <c r="E15" t="s" s="4">
        <v>210</v>
      </c>
      <c r="F15" t="s" s="4">
        <v>402</v>
      </c>
      <c r="G15" t="s" s="4">
        <v>290</v>
      </c>
      <c r="H15" t="s" s="4">
        <v>291</v>
      </c>
    </row>
    <row r="16" ht="45.0" customHeight="true">
      <c r="A16" t="s" s="4">
        <v>325</v>
      </c>
      <c r="B16" t="s" s="4">
        <v>765</v>
      </c>
      <c r="C16" t="s" s="4">
        <v>332</v>
      </c>
      <c r="D16" t="s" s="4">
        <v>333</v>
      </c>
      <c r="E16" t="s" s="4">
        <v>334</v>
      </c>
      <c r="F16" t="s" s="4">
        <v>253</v>
      </c>
      <c r="G16" t="s" s="4">
        <v>691</v>
      </c>
      <c r="H16" t="s" s="4">
        <v>335</v>
      </c>
    </row>
    <row r="17" ht="45.0" customHeight="true">
      <c r="A17" t="s" s="4">
        <v>325</v>
      </c>
      <c r="B17" t="s" s="4">
        <v>766</v>
      </c>
      <c r="C17" t="s" s="4">
        <v>693</v>
      </c>
      <c r="D17" t="s" s="4">
        <v>694</v>
      </c>
      <c r="E17" t="s" s="4">
        <v>695</v>
      </c>
      <c r="F17" t="s" s="4">
        <v>402</v>
      </c>
      <c r="G17" t="s" s="4">
        <v>696</v>
      </c>
      <c r="H17" t="s" s="4">
        <v>697</v>
      </c>
    </row>
    <row r="18" ht="45.0" customHeight="true">
      <c r="A18" t="s" s="4">
        <v>351</v>
      </c>
      <c r="B18" t="s" s="4">
        <v>767</v>
      </c>
      <c r="C18" t="s" s="4">
        <v>210</v>
      </c>
      <c r="D18" t="s" s="4">
        <v>210</v>
      </c>
      <c r="E18" t="s" s="4">
        <v>210</v>
      </c>
      <c r="F18" t="s" s="4">
        <v>402</v>
      </c>
      <c r="G18" t="s" s="4">
        <v>290</v>
      </c>
      <c r="H18" t="s" s="4">
        <v>291</v>
      </c>
    </row>
    <row r="19" ht="45.0" customHeight="true">
      <c r="A19" t="s" s="4">
        <v>351</v>
      </c>
      <c r="B19" t="s" s="4">
        <v>768</v>
      </c>
      <c r="C19" t="s" s="4">
        <v>332</v>
      </c>
      <c r="D19" t="s" s="4">
        <v>333</v>
      </c>
      <c r="E19" t="s" s="4">
        <v>334</v>
      </c>
      <c r="F19" t="s" s="4">
        <v>253</v>
      </c>
      <c r="G19" t="s" s="4">
        <v>691</v>
      </c>
      <c r="H19" t="s" s="4">
        <v>335</v>
      </c>
    </row>
    <row r="20" ht="45.0" customHeight="true">
      <c r="A20" t="s" s="4">
        <v>351</v>
      </c>
      <c r="B20" t="s" s="4">
        <v>769</v>
      </c>
      <c r="C20" t="s" s="4">
        <v>693</v>
      </c>
      <c r="D20" t="s" s="4">
        <v>694</v>
      </c>
      <c r="E20" t="s" s="4">
        <v>695</v>
      </c>
      <c r="F20" t="s" s="4">
        <v>402</v>
      </c>
      <c r="G20" t="s" s="4">
        <v>696</v>
      </c>
      <c r="H20" t="s" s="4">
        <v>697</v>
      </c>
    </row>
    <row r="21" ht="45.0" customHeight="true">
      <c r="A21" t="s" s="4">
        <v>368</v>
      </c>
      <c r="B21" t="s" s="4">
        <v>770</v>
      </c>
      <c r="C21" t="s" s="4">
        <v>210</v>
      </c>
      <c r="D21" t="s" s="4">
        <v>210</v>
      </c>
      <c r="E21" t="s" s="4">
        <v>210</v>
      </c>
      <c r="F21" t="s" s="4">
        <v>253</v>
      </c>
      <c r="G21" t="s" s="4">
        <v>705</v>
      </c>
      <c r="H21" t="s" s="4">
        <v>378</v>
      </c>
    </row>
    <row r="22" ht="45.0" customHeight="true">
      <c r="A22" t="s" s="4">
        <v>368</v>
      </c>
      <c r="B22" t="s" s="4">
        <v>771</v>
      </c>
      <c r="C22" t="s" s="4">
        <v>210</v>
      </c>
      <c r="D22" t="s" s="4">
        <v>210</v>
      </c>
      <c r="E22" t="s" s="4">
        <v>210</v>
      </c>
      <c r="F22" t="s" s="4">
        <v>402</v>
      </c>
      <c r="G22" t="s" s="4">
        <v>707</v>
      </c>
      <c r="H22" t="s" s="4">
        <v>404</v>
      </c>
    </row>
    <row r="23" ht="45.0" customHeight="true">
      <c r="A23" t="s" s="4">
        <v>368</v>
      </c>
      <c r="B23" t="s" s="4">
        <v>772</v>
      </c>
      <c r="C23" t="s" s="4">
        <v>210</v>
      </c>
      <c r="D23" t="s" s="4">
        <v>210</v>
      </c>
      <c r="E23" t="s" s="4">
        <v>210</v>
      </c>
      <c r="F23" t="s" s="4">
        <v>402</v>
      </c>
      <c r="G23" t="s" s="4">
        <v>709</v>
      </c>
      <c r="H23" t="s" s="4">
        <v>212</v>
      </c>
    </row>
    <row r="24" ht="45.0" customHeight="true">
      <c r="A24" t="s" s="4">
        <v>395</v>
      </c>
      <c r="B24" t="s" s="4">
        <v>773</v>
      </c>
      <c r="C24" t="s" s="4">
        <v>210</v>
      </c>
      <c r="D24" t="s" s="4">
        <v>210</v>
      </c>
      <c r="E24" t="s" s="4">
        <v>210</v>
      </c>
      <c r="F24" t="s" s="4">
        <v>253</v>
      </c>
      <c r="G24" t="s" s="4">
        <v>705</v>
      </c>
      <c r="H24" t="s" s="4">
        <v>378</v>
      </c>
    </row>
    <row r="25" ht="45.0" customHeight="true">
      <c r="A25" t="s" s="4">
        <v>395</v>
      </c>
      <c r="B25" t="s" s="4">
        <v>774</v>
      </c>
      <c r="C25" t="s" s="4">
        <v>210</v>
      </c>
      <c r="D25" t="s" s="4">
        <v>210</v>
      </c>
      <c r="E25" t="s" s="4">
        <v>210</v>
      </c>
      <c r="F25" t="s" s="4">
        <v>402</v>
      </c>
      <c r="G25" t="s" s="4">
        <v>290</v>
      </c>
      <c r="H25" t="s" s="4">
        <v>291</v>
      </c>
    </row>
    <row r="26" ht="45.0" customHeight="true">
      <c r="A26" t="s" s="4">
        <v>395</v>
      </c>
      <c r="B26" t="s" s="4">
        <v>775</v>
      </c>
      <c r="C26" t="s" s="4">
        <v>210</v>
      </c>
      <c r="D26" t="s" s="4">
        <v>210</v>
      </c>
      <c r="E26" t="s" s="4">
        <v>210</v>
      </c>
      <c r="F26" t="s" s="4">
        <v>402</v>
      </c>
      <c r="G26" t="s" s="4">
        <v>707</v>
      </c>
      <c r="H26" t="s" s="4">
        <v>404</v>
      </c>
    </row>
    <row r="27" ht="45.0" customHeight="true">
      <c r="A27" t="s" s="4">
        <v>425</v>
      </c>
      <c r="B27" t="s" s="4">
        <v>776</v>
      </c>
      <c r="C27" t="s" s="4">
        <v>210</v>
      </c>
      <c r="D27" t="s" s="4">
        <v>210</v>
      </c>
      <c r="E27" t="s" s="4">
        <v>210</v>
      </c>
      <c r="F27" t="s" s="4">
        <v>402</v>
      </c>
      <c r="G27" t="s" s="4">
        <v>290</v>
      </c>
      <c r="H27" t="s" s="4">
        <v>291</v>
      </c>
    </row>
    <row r="28" ht="45.0" customHeight="true">
      <c r="A28" t="s" s="4">
        <v>425</v>
      </c>
      <c r="B28" t="s" s="4">
        <v>777</v>
      </c>
      <c r="C28" t="s" s="4">
        <v>332</v>
      </c>
      <c r="D28" t="s" s="4">
        <v>333</v>
      </c>
      <c r="E28" t="s" s="4">
        <v>334</v>
      </c>
      <c r="F28" t="s" s="4">
        <v>253</v>
      </c>
      <c r="G28" t="s" s="4">
        <v>691</v>
      </c>
      <c r="H28" t="s" s="4">
        <v>335</v>
      </c>
    </row>
    <row r="29" ht="45.0" customHeight="true">
      <c r="A29" t="s" s="4">
        <v>425</v>
      </c>
      <c r="B29" t="s" s="4">
        <v>778</v>
      </c>
      <c r="C29" t="s" s="4">
        <v>210</v>
      </c>
      <c r="D29" t="s" s="4">
        <v>210</v>
      </c>
      <c r="E29" t="s" s="4">
        <v>210</v>
      </c>
      <c r="F29" t="s" s="4">
        <v>402</v>
      </c>
      <c r="G29" t="s" s="4">
        <v>707</v>
      </c>
      <c r="H29" t="s" s="4">
        <v>404</v>
      </c>
    </row>
    <row r="30" ht="45.0" customHeight="true">
      <c r="A30" t="s" s="4">
        <v>446</v>
      </c>
      <c r="B30" t="s" s="4">
        <v>779</v>
      </c>
      <c r="C30" t="s" s="4">
        <v>210</v>
      </c>
      <c r="D30" t="s" s="4">
        <v>210</v>
      </c>
      <c r="E30" t="s" s="4">
        <v>210</v>
      </c>
      <c r="F30" t="s" s="4">
        <v>402</v>
      </c>
      <c r="G30" t="s" s="4">
        <v>707</v>
      </c>
      <c r="H30" t="s" s="4">
        <v>404</v>
      </c>
    </row>
    <row r="31" ht="45.0" customHeight="true">
      <c r="A31" t="s" s="4">
        <v>446</v>
      </c>
      <c r="B31" t="s" s="4">
        <v>780</v>
      </c>
      <c r="C31" t="s" s="4">
        <v>332</v>
      </c>
      <c r="D31" t="s" s="4">
        <v>333</v>
      </c>
      <c r="E31" t="s" s="4">
        <v>334</v>
      </c>
      <c r="F31" t="s" s="4">
        <v>253</v>
      </c>
      <c r="G31" t="s" s="4">
        <v>691</v>
      </c>
      <c r="H31" t="s" s="4">
        <v>335</v>
      </c>
    </row>
    <row r="32" ht="45.0" customHeight="true">
      <c r="A32" t="s" s="4">
        <v>446</v>
      </c>
      <c r="B32" t="s" s="4">
        <v>781</v>
      </c>
      <c r="C32" t="s" s="4">
        <v>693</v>
      </c>
      <c r="D32" t="s" s="4">
        <v>694</v>
      </c>
      <c r="E32" t="s" s="4">
        <v>695</v>
      </c>
      <c r="F32" t="s" s="4">
        <v>402</v>
      </c>
      <c r="G32" t="s" s="4">
        <v>696</v>
      </c>
      <c r="H32" t="s" s="4">
        <v>697</v>
      </c>
    </row>
    <row r="33" ht="45.0" customHeight="true">
      <c r="A33" t="s" s="4">
        <v>463</v>
      </c>
      <c r="B33" t="s" s="4">
        <v>782</v>
      </c>
      <c r="C33" t="s" s="4">
        <v>210</v>
      </c>
      <c r="D33" t="s" s="4">
        <v>210</v>
      </c>
      <c r="E33" t="s" s="4">
        <v>210</v>
      </c>
      <c r="F33" t="s" s="4">
        <v>253</v>
      </c>
      <c r="G33" t="s" s="4">
        <v>705</v>
      </c>
      <c r="H33" t="s" s="4">
        <v>378</v>
      </c>
    </row>
    <row r="34" ht="45.0" customHeight="true">
      <c r="A34" t="s" s="4">
        <v>463</v>
      </c>
      <c r="B34" t="s" s="4">
        <v>783</v>
      </c>
      <c r="C34" t="s" s="4">
        <v>210</v>
      </c>
      <c r="D34" t="s" s="4">
        <v>210</v>
      </c>
      <c r="E34" t="s" s="4">
        <v>210</v>
      </c>
      <c r="F34" t="s" s="4">
        <v>402</v>
      </c>
      <c r="G34" t="s" s="4">
        <v>707</v>
      </c>
      <c r="H34" t="s" s="4">
        <v>404</v>
      </c>
    </row>
    <row r="35" ht="45.0" customHeight="true">
      <c r="A35" t="s" s="4">
        <v>463</v>
      </c>
      <c r="B35" t="s" s="4">
        <v>784</v>
      </c>
      <c r="C35" t="s" s="4">
        <v>210</v>
      </c>
      <c r="D35" t="s" s="4">
        <v>210</v>
      </c>
      <c r="E35" t="s" s="4">
        <v>210</v>
      </c>
      <c r="F35" t="s" s="4">
        <v>402</v>
      </c>
      <c r="G35" t="s" s="4">
        <v>709</v>
      </c>
      <c r="H35" t="s" s="4">
        <v>212</v>
      </c>
    </row>
    <row r="36" ht="45.0" customHeight="true">
      <c r="A36" t="s" s="4">
        <v>488</v>
      </c>
      <c r="B36" t="s" s="4">
        <v>785</v>
      </c>
      <c r="C36" t="s" s="4">
        <v>210</v>
      </c>
      <c r="D36" t="s" s="4">
        <v>210</v>
      </c>
      <c r="E36" t="s" s="4">
        <v>210</v>
      </c>
      <c r="F36" t="s" s="4">
        <v>253</v>
      </c>
      <c r="G36" t="s" s="4">
        <v>705</v>
      </c>
      <c r="H36" t="s" s="4">
        <v>378</v>
      </c>
    </row>
    <row r="37" ht="45.0" customHeight="true">
      <c r="A37" t="s" s="4">
        <v>488</v>
      </c>
      <c r="B37" t="s" s="4">
        <v>786</v>
      </c>
      <c r="C37" t="s" s="4">
        <v>210</v>
      </c>
      <c r="D37" t="s" s="4">
        <v>210</v>
      </c>
      <c r="E37" t="s" s="4">
        <v>210</v>
      </c>
      <c r="F37" t="s" s="4">
        <v>402</v>
      </c>
      <c r="G37" t="s" s="4">
        <v>290</v>
      </c>
      <c r="H37" t="s" s="4">
        <v>291</v>
      </c>
    </row>
    <row r="38" ht="45.0" customHeight="true">
      <c r="A38" t="s" s="4">
        <v>509</v>
      </c>
      <c r="B38" t="s" s="4">
        <v>787</v>
      </c>
      <c r="C38" t="s" s="4">
        <v>511</v>
      </c>
      <c r="D38" t="s" s="4">
        <v>512</v>
      </c>
      <c r="E38" t="s" s="4">
        <v>513</v>
      </c>
      <c r="F38" t="s" s="4">
        <v>253</v>
      </c>
      <c r="G38" t="s" s="4">
        <v>210</v>
      </c>
      <c r="H38" t="s" s="4">
        <v>514</v>
      </c>
    </row>
    <row r="39" ht="45.0" customHeight="true">
      <c r="A39" t="s" s="4">
        <v>509</v>
      </c>
      <c r="B39" t="s" s="4">
        <v>788</v>
      </c>
      <c r="C39" t="s" s="4">
        <v>726</v>
      </c>
      <c r="D39" t="s" s="4">
        <v>727</v>
      </c>
      <c r="E39" t="s" s="4">
        <v>728</v>
      </c>
      <c r="F39" t="s" s="4">
        <v>402</v>
      </c>
      <c r="G39" t="s" s="4">
        <v>210</v>
      </c>
      <c r="H39" t="s" s="4">
        <v>729</v>
      </c>
    </row>
    <row r="40" ht="45.0" customHeight="true">
      <c r="A40" t="s" s="4">
        <v>509</v>
      </c>
      <c r="B40" t="s" s="4">
        <v>789</v>
      </c>
      <c r="C40" t="s" s="4">
        <v>731</v>
      </c>
      <c r="D40" t="s" s="4">
        <v>732</v>
      </c>
      <c r="E40" t="s" s="4">
        <v>733</v>
      </c>
      <c r="F40" t="s" s="4">
        <v>253</v>
      </c>
      <c r="G40" t="s" s="4">
        <v>210</v>
      </c>
      <c r="H40" t="s" s="4">
        <v>734</v>
      </c>
    </row>
    <row r="41" ht="45.0" customHeight="true">
      <c r="A41" t="s" s="4">
        <v>536</v>
      </c>
      <c r="B41" t="s" s="4">
        <v>790</v>
      </c>
      <c r="C41" t="s" s="4">
        <v>538</v>
      </c>
      <c r="D41" t="s" s="4">
        <v>539</v>
      </c>
      <c r="E41" t="s" s="4">
        <v>540</v>
      </c>
      <c r="F41" t="s" s="4">
        <v>402</v>
      </c>
      <c r="G41" t="s" s="4">
        <v>210</v>
      </c>
      <c r="H41" t="s" s="4">
        <v>541</v>
      </c>
    </row>
    <row r="42" ht="45.0" customHeight="true">
      <c r="A42" t="s" s="4">
        <v>536</v>
      </c>
      <c r="B42" t="s" s="4">
        <v>791</v>
      </c>
      <c r="C42" t="s" s="4">
        <v>737</v>
      </c>
      <c r="D42" t="s" s="4">
        <v>738</v>
      </c>
      <c r="E42" t="s" s="4">
        <v>739</v>
      </c>
      <c r="F42" t="s" s="4">
        <v>402</v>
      </c>
      <c r="G42" t="s" s="4">
        <v>210</v>
      </c>
      <c r="H42" t="s" s="4">
        <v>740</v>
      </c>
    </row>
    <row r="43" ht="45.0" customHeight="true">
      <c r="A43" t="s" s="4">
        <v>536</v>
      </c>
      <c r="B43" t="s" s="4">
        <v>792</v>
      </c>
      <c r="C43" t="s" s="4">
        <v>742</v>
      </c>
      <c r="D43" t="s" s="4">
        <v>743</v>
      </c>
      <c r="E43" t="s" s="4">
        <v>744</v>
      </c>
      <c r="F43" t="s" s="4">
        <v>402</v>
      </c>
      <c r="G43" t="s" s="4">
        <v>210</v>
      </c>
      <c r="H43" t="s" s="4">
        <v>745</v>
      </c>
    </row>
  </sheetData>
  <dataValidations count="1">
    <dataValidation type="list" sqref="F4:F201" allowBlank="true" errorStyle="stop" showErrorMessage="true">
      <formula1>Hidden_1_Tabla_5752215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402</v>
      </c>
    </row>
    <row r="2">
      <c r="A2" t="s">
        <v>253</v>
      </c>
    </row>
  </sheetData>
  <pageMargins bottom="0.75" footer="0.3" header="0.3" left="0.7" right="0.7" top="0.75"/>
</worksheet>
</file>

<file path=xl/worksheets/sheet17.xml><?xml version="1.0" encoding="utf-8"?>
<worksheet xmlns="http://schemas.openxmlformats.org/spreadsheetml/2006/main">
  <dimension ref="A1:I29"/>
  <sheetViews>
    <sheetView workbookViewId="0"/>
  </sheetViews>
  <sheetFormatPr defaultRowHeight="15.0"/>
  <cols>
    <col min="3" max="3" width="17.80078125" customWidth="true" bestFit="true"/>
    <col min="4" max="4" width="17.0078125" customWidth="true" bestFit="true"/>
    <col min="5" max="5" width="19.1328125" customWidth="true" bestFit="true"/>
    <col min="6" max="6" width="17.40234375" customWidth="true" bestFit="true"/>
    <col min="7" max="7" width="44.14453125" customWidth="true" bestFit="true"/>
    <col min="8" max="8" width="122.12890625" customWidth="true" bestFit="true"/>
    <col min="1" max="1" width="8.37109375" customWidth="true" bestFit="true"/>
    <col min="2" max="2" width="36.21484375" customWidth="true" bestFit="true"/>
  </cols>
  <sheetData>
    <row r="1" hidden="true">
      <c r="B1"/>
      <c r="C1" t="s">
        <v>6</v>
      </c>
      <c r="D1" t="s">
        <v>6</v>
      </c>
      <c r="E1" t="s">
        <v>6</v>
      </c>
      <c r="F1" t="s">
        <v>8</v>
      </c>
      <c r="G1" t="s">
        <v>9</v>
      </c>
      <c r="H1" t="s">
        <v>6</v>
      </c>
    </row>
    <row r="2" hidden="true">
      <c r="B2"/>
      <c r="C2" t="s">
        <v>793</v>
      </c>
      <c r="D2" t="s">
        <v>794</v>
      </c>
      <c r="E2" t="s">
        <v>795</v>
      </c>
      <c r="F2" t="s">
        <v>796</v>
      </c>
      <c r="G2" t="s">
        <v>797</v>
      </c>
      <c r="H2" t="s">
        <v>798</v>
      </c>
    </row>
    <row r="3">
      <c r="A3" t="s" s="1">
        <v>663</v>
      </c>
      <c r="B3" s="1"/>
      <c r="C3" t="s" s="1">
        <v>664</v>
      </c>
      <c r="D3" t="s" s="1">
        <v>665</v>
      </c>
      <c r="E3" t="s" s="1">
        <v>666</v>
      </c>
      <c r="F3" t="s" s="1">
        <v>128</v>
      </c>
      <c r="G3" t="s" s="1">
        <v>129</v>
      </c>
      <c r="H3" t="s" s="1">
        <v>799</v>
      </c>
    </row>
    <row r="4" ht="45.0" customHeight="true">
      <c r="A4" t="s" s="4">
        <v>281</v>
      </c>
      <c r="B4" t="s" s="4">
        <v>800</v>
      </c>
      <c r="C4" t="s" s="4">
        <v>210</v>
      </c>
      <c r="D4" t="s" s="4">
        <v>210</v>
      </c>
      <c r="E4" t="s" s="4">
        <v>210</v>
      </c>
      <c r="F4" t="s" s="4">
        <v>402</v>
      </c>
      <c r="G4" t="s" s="4">
        <v>290</v>
      </c>
      <c r="H4" t="s" s="4">
        <v>291</v>
      </c>
    </row>
    <row r="5" ht="45.0" customHeight="true">
      <c r="A5" t="s" s="4">
        <v>281</v>
      </c>
      <c r="B5" t="s" s="4">
        <v>801</v>
      </c>
      <c r="C5" t="s" s="4">
        <v>332</v>
      </c>
      <c r="D5" t="s" s="4">
        <v>333</v>
      </c>
      <c r="E5" t="s" s="4">
        <v>334</v>
      </c>
      <c r="F5" t="s" s="4">
        <v>253</v>
      </c>
      <c r="G5" t="s" s="4">
        <v>691</v>
      </c>
      <c r="H5" t="s" s="4">
        <v>335</v>
      </c>
    </row>
    <row r="6" ht="45.0" customHeight="true">
      <c r="A6" t="s" s="4">
        <v>281</v>
      </c>
      <c r="B6" t="s" s="4">
        <v>802</v>
      </c>
      <c r="C6" t="s" s="4">
        <v>693</v>
      </c>
      <c r="D6" t="s" s="4">
        <v>694</v>
      </c>
      <c r="E6" t="s" s="4">
        <v>695</v>
      </c>
      <c r="F6" t="s" s="4">
        <v>402</v>
      </c>
      <c r="G6" t="s" s="4">
        <v>696</v>
      </c>
      <c r="H6" t="s" s="4">
        <v>697</v>
      </c>
    </row>
    <row r="7" ht="45.0" customHeight="true">
      <c r="A7" t="s" s="4">
        <v>325</v>
      </c>
      <c r="B7" t="s" s="4">
        <v>803</v>
      </c>
      <c r="C7" t="s" s="4">
        <v>210</v>
      </c>
      <c r="D7" t="s" s="4">
        <v>210</v>
      </c>
      <c r="E7" t="s" s="4">
        <v>210</v>
      </c>
      <c r="F7" t="s" s="4">
        <v>402</v>
      </c>
      <c r="G7" t="s" s="4">
        <v>290</v>
      </c>
      <c r="H7" t="s" s="4">
        <v>291</v>
      </c>
    </row>
    <row r="8" ht="45.0" customHeight="true">
      <c r="A8" t="s" s="4">
        <v>325</v>
      </c>
      <c r="B8" t="s" s="4">
        <v>804</v>
      </c>
      <c r="C8" t="s" s="4">
        <v>332</v>
      </c>
      <c r="D8" t="s" s="4">
        <v>333</v>
      </c>
      <c r="E8" t="s" s="4">
        <v>334</v>
      </c>
      <c r="F8" t="s" s="4">
        <v>253</v>
      </c>
      <c r="G8" t="s" s="4">
        <v>691</v>
      </c>
      <c r="H8" t="s" s="4">
        <v>335</v>
      </c>
    </row>
    <row r="9" ht="45.0" customHeight="true">
      <c r="A9" t="s" s="4">
        <v>325</v>
      </c>
      <c r="B9" t="s" s="4">
        <v>805</v>
      </c>
      <c r="C9" t="s" s="4">
        <v>693</v>
      </c>
      <c r="D9" t="s" s="4">
        <v>694</v>
      </c>
      <c r="E9" t="s" s="4">
        <v>695</v>
      </c>
      <c r="F9" t="s" s="4">
        <v>402</v>
      </c>
      <c r="G9" t="s" s="4">
        <v>696</v>
      </c>
      <c r="H9" t="s" s="4">
        <v>697</v>
      </c>
    </row>
    <row r="10" ht="45.0" customHeight="true">
      <c r="A10" t="s" s="4">
        <v>351</v>
      </c>
      <c r="B10" t="s" s="4">
        <v>806</v>
      </c>
      <c r="C10" t="s" s="4">
        <v>210</v>
      </c>
      <c r="D10" t="s" s="4">
        <v>210</v>
      </c>
      <c r="E10" t="s" s="4">
        <v>210</v>
      </c>
      <c r="F10" t="s" s="4">
        <v>402</v>
      </c>
      <c r="G10" t="s" s="4">
        <v>290</v>
      </c>
      <c r="H10" t="s" s="4">
        <v>291</v>
      </c>
    </row>
    <row r="11" ht="45.0" customHeight="true">
      <c r="A11" t="s" s="4">
        <v>351</v>
      </c>
      <c r="B11" t="s" s="4">
        <v>807</v>
      </c>
      <c r="C11" t="s" s="4">
        <v>332</v>
      </c>
      <c r="D11" t="s" s="4">
        <v>333</v>
      </c>
      <c r="E11" t="s" s="4">
        <v>334</v>
      </c>
      <c r="F11" t="s" s="4">
        <v>253</v>
      </c>
      <c r="G11" t="s" s="4">
        <v>691</v>
      </c>
      <c r="H11" t="s" s="4">
        <v>335</v>
      </c>
    </row>
    <row r="12" ht="45.0" customHeight="true">
      <c r="A12" t="s" s="4">
        <v>351</v>
      </c>
      <c r="B12" t="s" s="4">
        <v>808</v>
      </c>
      <c r="C12" t="s" s="4">
        <v>693</v>
      </c>
      <c r="D12" t="s" s="4">
        <v>694</v>
      </c>
      <c r="E12" t="s" s="4">
        <v>695</v>
      </c>
      <c r="F12" t="s" s="4">
        <v>402</v>
      </c>
      <c r="G12" t="s" s="4">
        <v>696</v>
      </c>
      <c r="H12" t="s" s="4">
        <v>697</v>
      </c>
    </row>
    <row r="13" ht="45.0" customHeight="true">
      <c r="A13" t="s" s="4">
        <v>368</v>
      </c>
      <c r="B13" t="s" s="4">
        <v>809</v>
      </c>
      <c r="C13" t="s" s="4">
        <v>210</v>
      </c>
      <c r="D13" t="s" s="4">
        <v>210</v>
      </c>
      <c r="E13" t="s" s="4">
        <v>210</v>
      </c>
      <c r="F13" t="s" s="4">
        <v>253</v>
      </c>
      <c r="G13" t="s" s="4">
        <v>705</v>
      </c>
      <c r="H13" t="s" s="4">
        <v>378</v>
      </c>
    </row>
    <row r="14" ht="45.0" customHeight="true">
      <c r="A14" t="s" s="4">
        <v>368</v>
      </c>
      <c r="B14" t="s" s="4">
        <v>810</v>
      </c>
      <c r="C14" t="s" s="4">
        <v>210</v>
      </c>
      <c r="D14" t="s" s="4">
        <v>210</v>
      </c>
      <c r="E14" t="s" s="4">
        <v>210</v>
      </c>
      <c r="F14" t="s" s="4">
        <v>402</v>
      </c>
      <c r="G14" t="s" s="4">
        <v>707</v>
      </c>
      <c r="H14" t="s" s="4">
        <v>404</v>
      </c>
    </row>
    <row r="15" ht="45.0" customHeight="true">
      <c r="A15" t="s" s="4">
        <v>368</v>
      </c>
      <c r="B15" t="s" s="4">
        <v>811</v>
      </c>
      <c r="C15" t="s" s="4">
        <v>210</v>
      </c>
      <c r="D15" t="s" s="4">
        <v>210</v>
      </c>
      <c r="E15" t="s" s="4">
        <v>210</v>
      </c>
      <c r="F15" t="s" s="4">
        <v>402</v>
      </c>
      <c r="G15" t="s" s="4">
        <v>709</v>
      </c>
      <c r="H15" t="s" s="4">
        <v>212</v>
      </c>
    </row>
    <row r="16" ht="45.0" customHeight="true">
      <c r="A16" t="s" s="4">
        <v>395</v>
      </c>
      <c r="B16" t="s" s="4">
        <v>812</v>
      </c>
      <c r="C16" t="s" s="4">
        <v>210</v>
      </c>
      <c r="D16" t="s" s="4">
        <v>210</v>
      </c>
      <c r="E16" t="s" s="4">
        <v>210</v>
      </c>
      <c r="F16" t="s" s="4">
        <v>253</v>
      </c>
      <c r="G16" t="s" s="4">
        <v>705</v>
      </c>
      <c r="H16" t="s" s="4">
        <v>378</v>
      </c>
    </row>
    <row r="17" ht="45.0" customHeight="true">
      <c r="A17" t="s" s="4">
        <v>395</v>
      </c>
      <c r="B17" t="s" s="4">
        <v>813</v>
      </c>
      <c r="C17" t="s" s="4">
        <v>210</v>
      </c>
      <c r="D17" t="s" s="4">
        <v>210</v>
      </c>
      <c r="E17" t="s" s="4">
        <v>210</v>
      </c>
      <c r="F17" t="s" s="4">
        <v>402</v>
      </c>
      <c r="G17" t="s" s="4">
        <v>290</v>
      </c>
      <c r="H17" t="s" s="4">
        <v>291</v>
      </c>
    </row>
    <row r="18" ht="45.0" customHeight="true">
      <c r="A18" t="s" s="4">
        <v>395</v>
      </c>
      <c r="B18" t="s" s="4">
        <v>814</v>
      </c>
      <c r="C18" t="s" s="4">
        <v>210</v>
      </c>
      <c r="D18" t="s" s="4">
        <v>210</v>
      </c>
      <c r="E18" t="s" s="4">
        <v>210</v>
      </c>
      <c r="F18" t="s" s="4">
        <v>402</v>
      </c>
      <c r="G18" t="s" s="4">
        <v>707</v>
      </c>
      <c r="H18" t="s" s="4">
        <v>404</v>
      </c>
    </row>
    <row r="19" ht="45.0" customHeight="true">
      <c r="A19" t="s" s="4">
        <v>425</v>
      </c>
      <c r="B19" t="s" s="4">
        <v>815</v>
      </c>
      <c r="C19" t="s" s="4">
        <v>210</v>
      </c>
      <c r="D19" t="s" s="4">
        <v>210</v>
      </c>
      <c r="E19" t="s" s="4">
        <v>210</v>
      </c>
      <c r="F19" t="s" s="4">
        <v>402</v>
      </c>
      <c r="G19" t="s" s="4">
        <v>290</v>
      </c>
      <c r="H19" t="s" s="4">
        <v>291</v>
      </c>
    </row>
    <row r="20" ht="45.0" customHeight="true">
      <c r="A20" t="s" s="4">
        <v>425</v>
      </c>
      <c r="B20" t="s" s="4">
        <v>816</v>
      </c>
      <c r="C20" t="s" s="4">
        <v>332</v>
      </c>
      <c r="D20" t="s" s="4">
        <v>333</v>
      </c>
      <c r="E20" t="s" s="4">
        <v>334</v>
      </c>
      <c r="F20" t="s" s="4">
        <v>253</v>
      </c>
      <c r="G20" t="s" s="4">
        <v>691</v>
      </c>
      <c r="H20" t="s" s="4">
        <v>335</v>
      </c>
    </row>
    <row r="21" ht="45.0" customHeight="true">
      <c r="A21" t="s" s="4">
        <v>425</v>
      </c>
      <c r="B21" t="s" s="4">
        <v>817</v>
      </c>
      <c r="C21" t="s" s="4">
        <v>210</v>
      </c>
      <c r="D21" t="s" s="4">
        <v>210</v>
      </c>
      <c r="E21" t="s" s="4">
        <v>210</v>
      </c>
      <c r="F21" t="s" s="4">
        <v>402</v>
      </c>
      <c r="G21" t="s" s="4">
        <v>707</v>
      </c>
      <c r="H21" t="s" s="4">
        <v>404</v>
      </c>
    </row>
    <row r="22" ht="45.0" customHeight="true">
      <c r="A22" t="s" s="4">
        <v>446</v>
      </c>
      <c r="B22" t="s" s="4">
        <v>818</v>
      </c>
      <c r="C22" t="s" s="4">
        <v>210</v>
      </c>
      <c r="D22" t="s" s="4">
        <v>210</v>
      </c>
      <c r="E22" t="s" s="4">
        <v>210</v>
      </c>
      <c r="F22" t="s" s="4">
        <v>402</v>
      </c>
      <c r="G22" t="s" s="4">
        <v>707</v>
      </c>
      <c r="H22" t="s" s="4">
        <v>404</v>
      </c>
    </row>
    <row r="23" ht="45.0" customHeight="true">
      <c r="A23" t="s" s="4">
        <v>446</v>
      </c>
      <c r="B23" t="s" s="4">
        <v>819</v>
      </c>
      <c r="C23" t="s" s="4">
        <v>332</v>
      </c>
      <c r="D23" t="s" s="4">
        <v>333</v>
      </c>
      <c r="E23" t="s" s="4">
        <v>334</v>
      </c>
      <c r="F23" t="s" s="4">
        <v>253</v>
      </c>
      <c r="G23" t="s" s="4">
        <v>691</v>
      </c>
      <c r="H23" t="s" s="4">
        <v>335</v>
      </c>
    </row>
    <row r="24" ht="45.0" customHeight="true">
      <c r="A24" t="s" s="4">
        <v>446</v>
      </c>
      <c r="B24" t="s" s="4">
        <v>820</v>
      </c>
      <c r="C24" t="s" s="4">
        <v>693</v>
      </c>
      <c r="D24" t="s" s="4">
        <v>694</v>
      </c>
      <c r="E24" t="s" s="4">
        <v>695</v>
      </c>
      <c r="F24" t="s" s="4">
        <v>402</v>
      </c>
      <c r="G24" t="s" s="4">
        <v>696</v>
      </c>
      <c r="H24" t="s" s="4">
        <v>697</v>
      </c>
    </row>
    <row r="25" ht="45.0" customHeight="true">
      <c r="A25" t="s" s="4">
        <v>463</v>
      </c>
      <c r="B25" t="s" s="4">
        <v>821</v>
      </c>
      <c r="C25" t="s" s="4">
        <v>210</v>
      </c>
      <c r="D25" t="s" s="4">
        <v>210</v>
      </c>
      <c r="E25" t="s" s="4">
        <v>210</v>
      </c>
      <c r="F25" t="s" s="4">
        <v>253</v>
      </c>
      <c r="G25" t="s" s="4">
        <v>705</v>
      </c>
      <c r="H25" t="s" s="4">
        <v>378</v>
      </c>
    </row>
    <row r="26" ht="45.0" customHeight="true">
      <c r="A26" t="s" s="4">
        <v>463</v>
      </c>
      <c r="B26" t="s" s="4">
        <v>822</v>
      </c>
      <c r="C26" t="s" s="4">
        <v>210</v>
      </c>
      <c r="D26" t="s" s="4">
        <v>210</v>
      </c>
      <c r="E26" t="s" s="4">
        <v>210</v>
      </c>
      <c r="F26" t="s" s="4">
        <v>402</v>
      </c>
      <c r="G26" t="s" s="4">
        <v>707</v>
      </c>
      <c r="H26" t="s" s="4">
        <v>404</v>
      </c>
    </row>
    <row r="27" ht="45.0" customHeight="true">
      <c r="A27" t="s" s="4">
        <v>463</v>
      </c>
      <c r="B27" t="s" s="4">
        <v>823</v>
      </c>
      <c r="C27" t="s" s="4">
        <v>210</v>
      </c>
      <c r="D27" t="s" s="4">
        <v>210</v>
      </c>
      <c r="E27" t="s" s="4">
        <v>210</v>
      </c>
      <c r="F27" t="s" s="4">
        <v>402</v>
      </c>
      <c r="G27" t="s" s="4">
        <v>709</v>
      </c>
      <c r="H27" t="s" s="4">
        <v>212</v>
      </c>
    </row>
    <row r="28" ht="45.0" customHeight="true">
      <c r="A28" t="s" s="4">
        <v>488</v>
      </c>
      <c r="B28" t="s" s="4">
        <v>824</v>
      </c>
      <c r="C28" t="s" s="4">
        <v>210</v>
      </c>
      <c r="D28" t="s" s="4">
        <v>210</v>
      </c>
      <c r="E28" t="s" s="4">
        <v>210</v>
      </c>
      <c r="F28" t="s" s="4">
        <v>253</v>
      </c>
      <c r="G28" t="s" s="4">
        <v>705</v>
      </c>
      <c r="H28" t="s" s="4">
        <v>378</v>
      </c>
    </row>
    <row r="29" ht="45.0" customHeight="true">
      <c r="A29" t="s" s="4">
        <v>488</v>
      </c>
      <c r="B29" t="s" s="4">
        <v>825</v>
      </c>
      <c r="C29" t="s" s="4">
        <v>210</v>
      </c>
      <c r="D29" t="s" s="4">
        <v>210</v>
      </c>
      <c r="E29" t="s" s="4">
        <v>210</v>
      </c>
      <c r="F29" t="s" s="4">
        <v>402</v>
      </c>
      <c r="G29" t="s" s="4">
        <v>290</v>
      </c>
      <c r="H29" t="s" s="4">
        <v>291</v>
      </c>
    </row>
  </sheetData>
  <dataValidations count="1">
    <dataValidation type="list" sqref="F4:F201" allowBlank="true" errorStyle="stop" showErrorMessage="true">
      <formula1>Hidden_1_Tabla_5752225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402</v>
      </c>
    </row>
    <row r="2">
      <c r="A2" t="s">
        <v>253</v>
      </c>
    </row>
  </sheetData>
  <pageMargins bottom="0.75" footer="0.3" header="0.3" left="0.7" right="0.7" top="0.75"/>
</worksheet>
</file>

<file path=xl/worksheets/sheet19.xml><?xml version="1.0" encoding="utf-8"?>
<worksheet xmlns="http://schemas.openxmlformats.org/spreadsheetml/2006/main">
  <dimension ref="A1:I40"/>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8.37109375" customWidth="true" bestFit="true"/>
    <col min="2" max="2" width="36.73828125" customWidth="true" bestFit="true"/>
  </cols>
  <sheetData>
    <row r="1" hidden="true">
      <c r="B1"/>
      <c r="C1" t="s">
        <v>6</v>
      </c>
      <c r="D1" t="s">
        <v>6</v>
      </c>
      <c r="E1" t="s">
        <v>6</v>
      </c>
      <c r="F1" t="s">
        <v>8</v>
      </c>
      <c r="G1" t="s">
        <v>6</v>
      </c>
      <c r="H1" t="s">
        <v>9</v>
      </c>
    </row>
    <row r="2" hidden="true">
      <c r="B2"/>
      <c r="C2" t="s">
        <v>826</v>
      </c>
      <c r="D2" t="s">
        <v>827</v>
      </c>
      <c r="E2" t="s">
        <v>828</v>
      </c>
      <c r="F2" t="s">
        <v>829</v>
      </c>
      <c r="G2" t="s">
        <v>830</v>
      </c>
      <c r="H2" t="s">
        <v>831</v>
      </c>
    </row>
    <row r="3">
      <c r="A3" t="s" s="1">
        <v>663</v>
      </c>
      <c r="B3" s="1"/>
      <c r="C3" t="s" s="1">
        <v>832</v>
      </c>
      <c r="D3" t="s" s="1">
        <v>833</v>
      </c>
      <c r="E3" t="s" s="1">
        <v>834</v>
      </c>
      <c r="F3" t="s" s="1">
        <v>128</v>
      </c>
      <c r="G3" t="s" s="1">
        <v>835</v>
      </c>
      <c r="H3" t="s" s="1">
        <v>836</v>
      </c>
    </row>
    <row r="4" ht="45.0" customHeight="true">
      <c r="A4" t="s" s="4">
        <v>201</v>
      </c>
      <c r="B4" t="s" s="4">
        <v>837</v>
      </c>
      <c r="C4" t="s" s="4">
        <v>838</v>
      </c>
      <c r="D4" t="s" s="4">
        <v>839</v>
      </c>
      <c r="E4" t="s" s="4">
        <v>840</v>
      </c>
      <c r="F4" t="s" s="4">
        <v>253</v>
      </c>
      <c r="G4" t="s" s="4">
        <v>841</v>
      </c>
      <c r="H4" t="s" s="4">
        <v>842</v>
      </c>
    </row>
    <row r="5" ht="45.0" customHeight="true">
      <c r="A5" t="s" s="4">
        <v>201</v>
      </c>
      <c r="B5" t="s" s="4">
        <v>843</v>
      </c>
      <c r="C5" t="s" s="4">
        <v>844</v>
      </c>
      <c r="D5" t="s" s="4">
        <v>845</v>
      </c>
      <c r="E5" t="s" s="4">
        <v>846</v>
      </c>
      <c r="F5" t="s" s="4">
        <v>253</v>
      </c>
      <c r="G5" t="s" s="4">
        <v>847</v>
      </c>
      <c r="H5" t="s" s="4">
        <v>848</v>
      </c>
    </row>
    <row r="6" ht="45.0" customHeight="true">
      <c r="A6" t="s" s="4">
        <v>201</v>
      </c>
      <c r="B6" t="s" s="4">
        <v>849</v>
      </c>
      <c r="C6" t="s" s="4">
        <v>850</v>
      </c>
      <c r="D6" t="s" s="4">
        <v>851</v>
      </c>
      <c r="E6" t="s" s="4">
        <v>852</v>
      </c>
      <c r="F6" t="s" s="4">
        <v>253</v>
      </c>
      <c r="G6" t="s" s="4">
        <v>853</v>
      </c>
      <c r="H6" t="s" s="4">
        <v>854</v>
      </c>
    </row>
    <row r="7" ht="45.0" customHeight="true">
      <c r="A7" t="s" s="4">
        <v>201</v>
      </c>
      <c r="B7" t="s" s="4">
        <v>855</v>
      </c>
      <c r="C7" t="s" s="4">
        <v>856</v>
      </c>
      <c r="D7" t="s" s="4">
        <v>857</v>
      </c>
      <c r="E7" t="s" s="4">
        <v>858</v>
      </c>
      <c r="F7" t="s" s="4">
        <v>402</v>
      </c>
      <c r="G7" t="s" s="4">
        <v>859</v>
      </c>
      <c r="H7" t="s" s="4">
        <v>860</v>
      </c>
    </row>
    <row r="8" ht="45.0" customHeight="true">
      <c r="A8" t="s" s="4">
        <v>201</v>
      </c>
      <c r="B8" t="s" s="4">
        <v>861</v>
      </c>
      <c r="C8" t="s" s="4">
        <v>862</v>
      </c>
      <c r="D8" t="s" s="4">
        <v>863</v>
      </c>
      <c r="E8" t="s" s="4">
        <v>864</v>
      </c>
      <c r="F8" t="s" s="4">
        <v>402</v>
      </c>
      <c r="G8" t="s" s="4">
        <v>865</v>
      </c>
      <c r="H8" t="s" s="4">
        <v>866</v>
      </c>
    </row>
    <row r="9" ht="45.0" customHeight="true">
      <c r="A9" t="s" s="4">
        <v>201</v>
      </c>
      <c r="B9" t="s" s="4">
        <v>867</v>
      </c>
      <c r="C9" t="s" s="4">
        <v>868</v>
      </c>
      <c r="D9" t="s" s="4">
        <v>869</v>
      </c>
      <c r="E9" t="s" s="4">
        <v>870</v>
      </c>
      <c r="F9" t="s" s="4">
        <v>253</v>
      </c>
      <c r="G9" t="s" s="4">
        <v>871</v>
      </c>
      <c r="H9" t="s" s="4">
        <v>872</v>
      </c>
    </row>
    <row r="10" ht="45.0" customHeight="true">
      <c r="A10" t="s" s="4">
        <v>201</v>
      </c>
      <c r="B10" t="s" s="4">
        <v>873</v>
      </c>
      <c r="C10" t="s" s="4">
        <v>874</v>
      </c>
      <c r="D10" t="s" s="4">
        <v>875</v>
      </c>
      <c r="E10" t="s" s="4">
        <v>845</v>
      </c>
      <c r="F10" t="s" s="4">
        <v>253</v>
      </c>
      <c r="G10" t="s" s="4">
        <v>876</v>
      </c>
      <c r="H10" t="s" s="4">
        <v>877</v>
      </c>
    </row>
    <row r="11" ht="45.0" customHeight="true">
      <c r="A11" t="s" s="4">
        <v>281</v>
      </c>
      <c r="B11" t="s" s="4">
        <v>878</v>
      </c>
      <c r="C11" t="s" s="4">
        <v>879</v>
      </c>
      <c r="D11" t="s" s="4">
        <v>880</v>
      </c>
      <c r="E11" t="s" s="4">
        <v>881</v>
      </c>
      <c r="F11" t="s" s="4">
        <v>402</v>
      </c>
      <c r="G11" t="s" s="4">
        <v>882</v>
      </c>
      <c r="H11" t="s" s="4">
        <v>883</v>
      </c>
    </row>
    <row r="12" ht="45.0" customHeight="true">
      <c r="A12" t="s" s="4">
        <v>281</v>
      </c>
      <c r="B12" t="s" s="4">
        <v>884</v>
      </c>
      <c r="C12" t="s" s="4">
        <v>885</v>
      </c>
      <c r="D12" t="s" s="4">
        <v>886</v>
      </c>
      <c r="E12" t="s" s="4">
        <v>887</v>
      </c>
      <c r="F12" t="s" s="4">
        <v>253</v>
      </c>
      <c r="G12" t="s" s="4">
        <v>888</v>
      </c>
      <c r="H12" t="s" s="4">
        <v>889</v>
      </c>
    </row>
    <row r="13" ht="45.0" customHeight="true">
      <c r="A13" t="s" s="4">
        <v>281</v>
      </c>
      <c r="B13" t="s" s="4">
        <v>890</v>
      </c>
      <c r="C13" t="s" s="4">
        <v>891</v>
      </c>
      <c r="D13" t="s" s="4">
        <v>892</v>
      </c>
      <c r="E13" t="s" s="4">
        <v>893</v>
      </c>
      <c r="F13" t="s" s="4">
        <v>253</v>
      </c>
      <c r="G13" t="s" s="4">
        <v>894</v>
      </c>
      <c r="H13" t="s" s="4">
        <v>895</v>
      </c>
    </row>
    <row r="14" ht="45.0" customHeight="true">
      <c r="A14" t="s" s="4">
        <v>281</v>
      </c>
      <c r="B14" t="s" s="4">
        <v>896</v>
      </c>
      <c r="C14" t="s" s="4">
        <v>897</v>
      </c>
      <c r="D14" t="s" s="4">
        <v>898</v>
      </c>
      <c r="E14" t="s" s="4">
        <v>899</v>
      </c>
      <c r="F14" t="s" s="4">
        <v>402</v>
      </c>
      <c r="G14" t="s" s="4">
        <v>900</v>
      </c>
      <c r="H14" t="s" s="4">
        <v>901</v>
      </c>
    </row>
    <row r="15" ht="45.0" customHeight="true">
      <c r="A15" t="s" s="4">
        <v>325</v>
      </c>
      <c r="B15" t="s" s="4">
        <v>902</v>
      </c>
      <c r="C15" t="s" s="4">
        <v>879</v>
      </c>
      <c r="D15" t="s" s="4">
        <v>880</v>
      </c>
      <c r="E15" t="s" s="4">
        <v>881</v>
      </c>
      <c r="F15" t="s" s="4">
        <v>402</v>
      </c>
      <c r="G15" t="s" s="4">
        <v>882</v>
      </c>
      <c r="H15" t="s" s="4">
        <v>883</v>
      </c>
    </row>
    <row r="16" ht="45.0" customHeight="true">
      <c r="A16" t="s" s="4">
        <v>325</v>
      </c>
      <c r="B16" t="s" s="4">
        <v>903</v>
      </c>
      <c r="C16" t="s" s="4">
        <v>885</v>
      </c>
      <c r="D16" t="s" s="4">
        <v>886</v>
      </c>
      <c r="E16" t="s" s="4">
        <v>887</v>
      </c>
      <c r="F16" t="s" s="4">
        <v>253</v>
      </c>
      <c r="G16" t="s" s="4">
        <v>888</v>
      </c>
      <c r="H16" t="s" s="4">
        <v>889</v>
      </c>
    </row>
    <row r="17" ht="45.0" customHeight="true">
      <c r="A17" t="s" s="4">
        <v>325</v>
      </c>
      <c r="B17" t="s" s="4">
        <v>904</v>
      </c>
      <c r="C17" t="s" s="4">
        <v>891</v>
      </c>
      <c r="D17" t="s" s="4">
        <v>892</v>
      </c>
      <c r="E17" t="s" s="4">
        <v>893</v>
      </c>
      <c r="F17" t="s" s="4">
        <v>253</v>
      </c>
      <c r="G17" t="s" s="4">
        <v>894</v>
      </c>
      <c r="H17" t="s" s="4">
        <v>895</v>
      </c>
    </row>
    <row r="18" ht="45.0" customHeight="true">
      <c r="A18" t="s" s="4">
        <v>325</v>
      </c>
      <c r="B18" t="s" s="4">
        <v>905</v>
      </c>
      <c r="C18" t="s" s="4">
        <v>897</v>
      </c>
      <c r="D18" t="s" s="4">
        <v>898</v>
      </c>
      <c r="E18" t="s" s="4">
        <v>899</v>
      </c>
      <c r="F18" t="s" s="4">
        <v>402</v>
      </c>
      <c r="G18" t="s" s="4">
        <v>900</v>
      </c>
      <c r="H18" t="s" s="4">
        <v>901</v>
      </c>
    </row>
    <row r="19" ht="45.0" customHeight="true">
      <c r="A19" t="s" s="4">
        <v>351</v>
      </c>
      <c r="B19" t="s" s="4">
        <v>906</v>
      </c>
      <c r="C19" t="s" s="4">
        <v>879</v>
      </c>
      <c r="D19" t="s" s="4">
        <v>880</v>
      </c>
      <c r="E19" t="s" s="4">
        <v>881</v>
      </c>
      <c r="F19" t="s" s="4">
        <v>402</v>
      </c>
      <c r="G19" t="s" s="4">
        <v>882</v>
      </c>
      <c r="H19" t="s" s="4">
        <v>883</v>
      </c>
    </row>
    <row r="20" ht="45.0" customHeight="true">
      <c r="A20" t="s" s="4">
        <v>351</v>
      </c>
      <c r="B20" t="s" s="4">
        <v>907</v>
      </c>
      <c r="C20" t="s" s="4">
        <v>885</v>
      </c>
      <c r="D20" t="s" s="4">
        <v>886</v>
      </c>
      <c r="E20" t="s" s="4">
        <v>887</v>
      </c>
      <c r="F20" t="s" s="4">
        <v>253</v>
      </c>
      <c r="G20" t="s" s="4">
        <v>888</v>
      </c>
      <c r="H20" t="s" s="4">
        <v>889</v>
      </c>
    </row>
    <row r="21" ht="45.0" customHeight="true">
      <c r="A21" t="s" s="4">
        <v>351</v>
      </c>
      <c r="B21" t="s" s="4">
        <v>908</v>
      </c>
      <c r="C21" t="s" s="4">
        <v>897</v>
      </c>
      <c r="D21" t="s" s="4">
        <v>898</v>
      </c>
      <c r="E21" t="s" s="4">
        <v>899</v>
      </c>
      <c r="F21" t="s" s="4">
        <v>402</v>
      </c>
      <c r="G21" t="s" s="4">
        <v>900</v>
      </c>
      <c r="H21" t="s" s="4">
        <v>901</v>
      </c>
    </row>
    <row r="22" ht="45.0" customHeight="true">
      <c r="A22" t="s" s="4">
        <v>351</v>
      </c>
      <c r="B22" t="s" s="4">
        <v>909</v>
      </c>
      <c r="C22" t="s" s="4">
        <v>891</v>
      </c>
      <c r="D22" t="s" s="4">
        <v>892</v>
      </c>
      <c r="E22" t="s" s="4">
        <v>893</v>
      </c>
      <c r="F22" t="s" s="4">
        <v>253</v>
      </c>
      <c r="G22" t="s" s="4">
        <v>894</v>
      </c>
      <c r="H22" t="s" s="4">
        <v>895</v>
      </c>
    </row>
    <row r="23" ht="45.0" customHeight="true">
      <c r="A23" t="s" s="4">
        <v>368</v>
      </c>
      <c r="B23" t="s" s="4">
        <v>910</v>
      </c>
      <c r="C23" t="s" s="4">
        <v>879</v>
      </c>
      <c r="D23" t="s" s="4">
        <v>880</v>
      </c>
      <c r="E23" t="s" s="4">
        <v>881</v>
      </c>
      <c r="F23" t="s" s="4">
        <v>402</v>
      </c>
      <c r="G23" t="s" s="4">
        <v>882</v>
      </c>
      <c r="H23" t="s" s="4">
        <v>883</v>
      </c>
    </row>
    <row r="24" ht="45.0" customHeight="true">
      <c r="A24" t="s" s="4">
        <v>368</v>
      </c>
      <c r="B24" t="s" s="4">
        <v>911</v>
      </c>
      <c r="C24" t="s" s="4">
        <v>885</v>
      </c>
      <c r="D24" t="s" s="4">
        <v>886</v>
      </c>
      <c r="E24" t="s" s="4">
        <v>887</v>
      </c>
      <c r="F24" t="s" s="4">
        <v>253</v>
      </c>
      <c r="G24" t="s" s="4">
        <v>888</v>
      </c>
      <c r="H24" t="s" s="4">
        <v>889</v>
      </c>
    </row>
    <row r="25" ht="45.0" customHeight="true">
      <c r="A25" t="s" s="4">
        <v>368</v>
      </c>
      <c r="B25" t="s" s="4">
        <v>912</v>
      </c>
      <c r="C25" t="s" s="4">
        <v>897</v>
      </c>
      <c r="D25" t="s" s="4">
        <v>898</v>
      </c>
      <c r="E25" t="s" s="4">
        <v>899</v>
      </c>
      <c r="F25" t="s" s="4">
        <v>402</v>
      </c>
      <c r="G25" t="s" s="4">
        <v>900</v>
      </c>
      <c r="H25" t="s" s="4">
        <v>901</v>
      </c>
    </row>
    <row r="26" ht="45.0" customHeight="true">
      <c r="A26" t="s" s="4">
        <v>395</v>
      </c>
      <c r="B26" t="s" s="4">
        <v>913</v>
      </c>
      <c r="C26" t="s" s="4">
        <v>879</v>
      </c>
      <c r="D26" t="s" s="4">
        <v>880</v>
      </c>
      <c r="E26" t="s" s="4">
        <v>881</v>
      </c>
      <c r="F26" t="s" s="4">
        <v>402</v>
      </c>
      <c r="G26" t="s" s="4">
        <v>882</v>
      </c>
      <c r="H26" t="s" s="4">
        <v>883</v>
      </c>
    </row>
    <row r="27" ht="45.0" customHeight="true">
      <c r="A27" t="s" s="4">
        <v>395</v>
      </c>
      <c r="B27" t="s" s="4">
        <v>914</v>
      </c>
      <c r="C27" t="s" s="4">
        <v>885</v>
      </c>
      <c r="D27" t="s" s="4">
        <v>886</v>
      </c>
      <c r="E27" t="s" s="4">
        <v>887</v>
      </c>
      <c r="F27" t="s" s="4">
        <v>253</v>
      </c>
      <c r="G27" t="s" s="4">
        <v>888</v>
      </c>
      <c r="H27" t="s" s="4">
        <v>889</v>
      </c>
    </row>
    <row r="28" ht="45.0" customHeight="true">
      <c r="A28" t="s" s="4">
        <v>395</v>
      </c>
      <c r="B28" t="s" s="4">
        <v>915</v>
      </c>
      <c r="C28" t="s" s="4">
        <v>897</v>
      </c>
      <c r="D28" t="s" s="4">
        <v>898</v>
      </c>
      <c r="E28" t="s" s="4">
        <v>899</v>
      </c>
      <c r="F28" t="s" s="4">
        <v>402</v>
      </c>
      <c r="G28" t="s" s="4">
        <v>900</v>
      </c>
      <c r="H28" t="s" s="4">
        <v>901</v>
      </c>
    </row>
    <row r="29" ht="45.0" customHeight="true">
      <c r="A29" t="s" s="4">
        <v>425</v>
      </c>
      <c r="B29" t="s" s="4">
        <v>916</v>
      </c>
      <c r="C29" t="s" s="4">
        <v>879</v>
      </c>
      <c r="D29" t="s" s="4">
        <v>880</v>
      </c>
      <c r="E29" t="s" s="4">
        <v>881</v>
      </c>
      <c r="F29" t="s" s="4">
        <v>402</v>
      </c>
      <c r="G29" t="s" s="4">
        <v>882</v>
      </c>
      <c r="H29" t="s" s="4">
        <v>883</v>
      </c>
    </row>
    <row r="30" ht="45.0" customHeight="true">
      <c r="A30" t="s" s="4">
        <v>425</v>
      </c>
      <c r="B30" t="s" s="4">
        <v>917</v>
      </c>
      <c r="C30" t="s" s="4">
        <v>885</v>
      </c>
      <c r="D30" t="s" s="4">
        <v>886</v>
      </c>
      <c r="E30" t="s" s="4">
        <v>887</v>
      </c>
      <c r="F30" t="s" s="4">
        <v>253</v>
      </c>
      <c r="G30" t="s" s="4">
        <v>888</v>
      </c>
      <c r="H30" t="s" s="4">
        <v>889</v>
      </c>
    </row>
    <row r="31" ht="45.0" customHeight="true">
      <c r="A31" t="s" s="4">
        <v>425</v>
      </c>
      <c r="B31" t="s" s="4">
        <v>918</v>
      </c>
      <c r="C31" t="s" s="4">
        <v>897</v>
      </c>
      <c r="D31" t="s" s="4">
        <v>898</v>
      </c>
      <c r="E31" t="s" s="4">
        <v>899</v>
      </c>
      <c r="F31" t="s" s="4">
        <v>402</v>
      </c>
      <c r="G31" t="s" s="4">
        <v>900</v>
      </c>
      <c r="H31" t="s" s="4">
        <v>901</v>
      </c>
    </row>
    <row r="32" ht="45.0" customHeight="true">
      <c r="A32" t="s" s="4">
        <v>446</v>
      </c>
      <c r="B32" t="s" s="4">
        <v>919</v>
      </c>
      <c r="C32" t="s" s="4">
        <v>897</v>
      </c>
      <c r="D32" t="s" s="4">
        <v>898</v>
      </c>
      <c r="E32" t="s" s="4">
        <v>899</v>
      </c>
      <c r="F32" t="s" s="4">
        <v>402</v>
      </c>
      <c r="G32" t="s" s="4">
        <v>900</v>
      </c>
      <c r="H32" t="s" s="4">
        <v>901</v>
      </c>
    </row>
    <row r="33" ht="45.0" customHeight="true">
      <c r="A33" t="s" s="4">
        <v>446</v>
      </c>
      <c r="B33" t="s" s="4">
        <v>920</v>
      </c>
      <c r="C33" t="s" s="4">
        <v>879</v>
      </c>
      <c r="D33" t="s" s="4">
        <v>880</v>
      </c>
      <c r="E33" t="s" s="4">
        <v>881</v>
      </c>
      <c r="F33" t="s" s="4">
        <v>402</v>
      </c>
      <c r="G33" t="s" s="4">
        <v>882</v>
      </c>
      <c r="H33" t="s" s="4">
        <v>883</v>
      </c>
    </row>
    <row r="34" ht="45.0" customHeight="true">
      <c r="A34" t="s" s="4">
        <v>446</v>
      </c>
      <c r="B34" t="s" s="4">
        <v>921</v>
      </c>
      <c r="C34" t="s" s="4">
        <v>885</v>
      </c>
      <c r="D34" t="s" s="4">
        <v>886</v>
      </c>
      <c r="E34" t="s" s="4">
        <v>887</v>
      </c>
      <c r="F34" t="s" s="4">
        <v>253</v>
      </c>
      <c r="G34" t="s" s="4">
        <v>888</v>
      </c>
      <c r="H34" t="s" s="4">
        <v>889</v>
      </c>
    </row>
    <row r="35" ht="45.0" customHeight="true">
      <c r="A35" t="s" s="4">
        <v>463</v>
      </c>
      <c r="B35" t="s" s="4">
        <v>922</v>
      </c>
      <c r="C35" t="s" s="4">
        <v>879</v>
      </c>
      <c r="D35" t="s" s="4">
        <v>880</v>
      </c>
      <c r="E35" t="s" s="4">
        <v>881</v>
      </c>
      <c r="F35" t="s" s="4">
        <v>402</v>
      </c>
      <c r="G35" t="s" s="4">
        <v>882</v>
      </c>
      <c r="H35" t="s" s="4">
        <v>883</v>
      </c>
    </row>
    <row r="36" ht="45.0" customHeight="true">
      <c r="A36" t="s" s="4">
        <v>463</v>
      </c>
      <c r="B36" t="s" s="4">
        <v>923</v>
      </c>
      <c r="C36" t="s" s="4">
        <v>885</v>
      </c>
      <c r="D36" t="s" s="4">
        <v>886</v>
      </c>
      <c r="E36" t="s" s="4">
        <v>887</v>
      </c>
      <c r="F36" t="s" s="4">
        <v>253</v>
      </c>
      <c r="G36" t="s" s="4">
        <v>888</v>
      </c>
      <c r="H36" t="s" s="4">
        <v>889</v>
      </c>
    </row>
    <row r="37" ht="45.0" customHeight="true">
      <c r="A37" t="s" s="4">
        <v>463</v>
      </c>
      <c r="B37" t="s" s="4">
        <v>924</v>
      </c>
      <c r="C37" t="s" s="4">
        <v>897</v>
      </c>
      <c r="D37" t="s" s="4">
        <v>898</v>
      </c>
      <c r="E37" t="s" s="4">
        <v>899</v>
      </c>
      <c r="F37" t="s" s="4">
        <v>402</v>
      </c>
      <c r="G37" t="s" s="4">
        <v>900</v>
      </c>
      <c r="H37" t="s" s="4">
        <v>901</v>
      </c>
    </row>
    <row r="38" ht="45.0" customHeight="true">
      <c r="A38" t="s" s="4">
        <v>488</v>
      </c>
      <c r="B38" t="s" s="4">
        <v>925</v>
      </c>
      <c r="C38" t="s" s="4">
        <v>879</v>
      </c>
      <c r="D38" t="s" s="4">
        <v>880</v>
      </c>
      <c r="E38" t="s" s="4">
        <v>881</v>
      </c>
      <c r="F38" t="s" s="4">
        <v>402</v>
      </c>
      <c r="G38" t="s" s="4">
        <v>882</v>
      </c>
      <c r="H38" t="s" s="4">
        <v>883</v>
      </c>
    </row>
    <row r="39" ht="45.0" customHeight="true">
      <c r="A39" t="s" s="4">
        <v>488</v>
      </c>
      <c r="B39" t="s" s="4">
        <v>926</v>
      </c>
      <c r="C39" t="s" s="4">
        <v>885</v>
      </c>
      <c r="D39" t="s" s="4">
        <v>886</v>
      </c>
      <c r="E39" t="s" s="4">
        <v>887</v>
      </c>
      <c r="F39" t="s" s="4">
        <v>253</v>
      </c>
      <c r="G39" t="s" s="4">
        <v>888</v>
      </c>
      <c r="H39" t="s" s="4">
        <v>889</v>
      </c>
    </row>
    <row r="40" ht="45.0" customHeight="true">
      <c r="A40" t="s" s="4">
        <v>488</v>
      </c>
      <c r="B40" t="s" s="4">
        <v>927</v>
      </c>
      <c r="C40" t="s" s="4">
        <v>897</v>
      </c>
      <c r="D40" t="s" s="4">
        <v>898</v>
      </c>
      <c r="E40" t="s" s="4">
        <v>899</v>
      </c>
      <c r="F40" t="s" s="4">
        <v>402</v>
      </c>
      <c r="G40" t="s" s="4">
        <v>900</v>
      </c>
      <c r="H40" t="s" s="4">
        <v>901</v>
      </c>
    </row>
  </sheetData>
  <dataValidations count="1">
    <dataValidation type="list" sqref="F4:F201" allowBlank="true" errorStyle="stop" showErrorMessage="true">
      <formula1>Hidden_1_Tabla_5752235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194</v>
      </c>
    </row>
    <row r="2">
      <c r="A2" t="s">
        <v>276</v>
      </c>
    </row>
    <row r="3">
      <c r="A3" t="s">
        <v>244</v>
      </c>
    </row>
    <row r="4">
      <c r="A4" t="s">
        <v>558</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402</v>
      </c>
    </row>
    <row r="2">
      <c r="A2" t="s">
        <v>253</v>
      </c>
    </row>
  </sheetData>
  <pageMargins bottom="0.75" footer="0.3" header="0.3" left="0.7" right="0.7" top="0.75"/>
</worksheet>
</file>

<file path=xl/worksheets/sheet21.xml><?xml version="1.0" encoding="utf-8"?>
<worksheet xmlns="http://schemas.openxmlformats.org/spreadsheetml/2006/main">
  <dimension ref="A1:F13"/>
  <sheetViews>
    <sheetView workbookViewId="0"/>
  </sheetViews>
  <sheetFormatPr defaultRowHeight="15.0"/>
  <cols>
    <col min="3" max="3" width="57.9375" customWidth="true" bestFit="true"/>
    <col min="4" max="4" width="62.83203125" customWidth="true" bestFit="true"/>
    <col min="5" max="5" width="64.2578125" customWidth="true" bestFit="true"/>
    <col min="1" max="1" width="8.37109375" customWidth="true" bestFit="true"/>
    <col min="2" max="2" width="36.30078125" customWidth="true" bestFit="true"/>
  </cols>
  <sheetData>
    <row r="1" hidden="true">
      <c r="B1"/>
      <c r="C1" t="s">
        <v>9</v>
      </c>
      <c r="D1" t="s">
        <v>9</v>
      </c>
      <c r="E1" t="s">
        <v>9</v>
      </c>
    </row>
    <row r="2" hidden="true">
      <c r="B2"/>
      <c r="C2" t="s">
        <v>928</v>
      </c>
      <c r="D2" t="s">
        <v>929</v>
      </c>
      <c r="E2" t="s">
        <v>930</v>
      </c>
    </row>
    <row r="3">
      <c r="A3" t="s" s="1">
        <v>663</v>
      </c>
      <c r="B3" s="1"/>
      <c r="C3" t="s" s="1">
        <v>931</v>
      </c>
      <c r="D3" t="s" s="1">
        <v>932</v>
      </c>
      <c r="E3" t="s" s="1">
        <v>933</v>
      </c>
    </row>
    <row r="4" ht="45.0" customHeight="true">
      <c r="A4" t="s" s="4">
        <v>201</v>
      </c>
      <c r="B4" t="s" s="4">
        <v>934</v>
      </c>
      <c r="C4" t="s" s="4">
        <v>935</v>
      </c>
      <c r="D4" t="s" s="4">
        <v>936</v>
      </c>
      <c r="E4" t="s" s="4">
        <v>937</v>
      </c>
    </row>
    <row r="5" ht="45.0" customHeight="true">
      <c r="A5" t="s" s="4">
        <v>248</v>
      </c>
      <c r="B5" t="s" s="4">
        <v>938</v>
      </c>
      <c r="C5" t="s" s="4">
        <v>250</v>
      </c>
      <c r="D5" t="s" s="4">
        <v>251</v>
      </c>
      <c r="E5" t="s" s="4">
        <v>252</v>
      </c>
    </row>
    <row r="6" ht="45.0" customHeight="true">
      <c r="A6" t="s" s="4">
        <v>281</v>
      </c>
      <c r="B6" t="s" s="4">
        <v>939</v>
      </c>
      <c r="C6" t="s" s="4">
        <v>940</v>
      </c>
      <c r="D6" t="s" s="4">
        <v>941</v>
      </c>
      <c r="E6" t="s" s="4">
        <v>942</v>
      </c>
    </row>
    <row r="7" ht="45.0" customHeight="true">
      <c r="A7" t="s" s="4">
        <v>351</v>
      </c>
      <c r="B7" t="s" s="4">
        <v>943</v>
      </c>
      <c r="C7" t="s" s="4">
        <v>940</v>
      </c>
      <c r="D7" t="s" s="4">
        <v>941</v>
      </c>
      <c r="E7" t="s" s="4">
        <v>942</v>
      </c>
    </row>
    <row r="8" ht="45.0" customHeight="true">
      <c r="A8" t="s" s="4">
        <v>395</v>
      </c>
      <c r="B8" t="s" s="4">
        <v>944</v>
      </c>
      <c r="C8" t="s" s="4">
        <v>945</v>
      </c>
      <c r="D8" t="s" s="4">
        <v>946</v>
      </c>
      <c r="E8" t="s" s="4">
        <v>947</v>
      </c>
    </row>
    <row r="9" ht="45.0" customHeight="true">
      <c r="A9" t="s" s="4">
        <v>425</v>
      </c>
      <c r="B9" t="s" s="4">
        <v>948</v>
      </c>
      <c r="C9" t="s" s="4">
        <v>945</v>
      </c>
      <c r="D9" t="s" s="4">
        <v>946</v>
      </c>
      <c r="E9" t="s" s="4">
        <v>947</v>
      </c>
    </row>
    <row r="10" ht="45.0" customHeight="true">
      <c r="A10" t="s" s="4">
        <v>463</v>
      </c>
      <c r="B10" t="s" s="4">
        <v>949</v>
      </c>
      <c r="C10" t="s" s="4">
        <v>940</v>
      </c>
      <c r="D10" t="s" s="4">
        <v>941</v>
      </c>
      <c r="E10" t="s" s="4">
        <v>942</v>
      </c>
    </row>
    <row r="11" ht="45.0" customHeight="true">
      <c r="A11" t="s" s="4">
        <v>488</v>
      </c>
      <c r="B11" t="s" s="4">
        <v>950</v>
      </c>
      <c r="C11" t="s" s="4">
        <v>940</v>
      </c>
      <c r="D11" t="s" s="4">
        <v>941</v>
      </c>
      <c r="E11" t="s" s="4">
        <v>942</v>
      </c>
    </row>
    <row r="12" ht="45.0" customHeight="true">
      <c r="A12" t="s" s="4">
        <v>509</v>
      </c>
      <c r="B12" t="s" s="4">
        <v>951</v>
      </c>
      <c r="C12" t="s" s="4">
        <v>511</v>
      </c>
      <c r="D12" t="s" s="4">
        <v>512</v>
      </c>
      <c r="E12" t="s" s="4">
        <v>513</v>
      </c>
    </row>
    <row r="13" ht="45.0" customHeight="true">
      <c r="A13" t="s" s="4">
        <v>536</v>
      </c>
      <c r="B13" t="s" s="4">
        <v>952</v>
      </c>
      <c r="C13" t="s" s="4">
        <v>538</v>
      </c>
      <c r="D13" t="s" s="4">
        <v>539</v>
      </c>
      <c r="E13" t="s" s="4">
        <v>540</v>
      </c>
    </row>
  </sheetData>
  <pageMargins bottom="0.75" footer="0.3" header="0.3" left="0.7" right="0.7" top="0.75"/>
</worksheet>
</file>

<file path=xl/worksheets/sheet22.xml><?xml version="1.0" encoding="utf-8"?>
<worksheet xmlns="http://schemas.openxmlformats.org/spreadsheetml/2006/main">
  <dimension ref="A1:D16"/>
  <sheetViews>
    <sheetView workbookViewId="0"/>
  </sheetViews>
  <sheetFormatPr defaultRowHeight="15.0"/>
  <cols>
    <col min="3" max="3" width="140.2421875" customWidth="true" bestFit="true"/>
    <col min="1" max="1" width="8.37109375" customWidth="true" bestFit="true"/>
    <col min="2" max="2" width="36.15625" customWidth="true" bestFit="true"/>
  </cols>
  <sheetData>
    <row r="1" hidden="true">
      <c r="B1"/>
      <c r="C1" t="s">
        <v>6</v>
      </c>
    </row>
    <row r="2" hidden="true">
      <c r="B2"/>
      <c r="C2" t="s">
        <v>953</v>
      </c>
    </row>
    <row r="3">
      <c r="A3" t="s" s="1">
        <v>663</v>
      </c>
      <c r="B3" s="1"/>
      <c r="C3" t="s" s="1">
        <v>954</v>
      </c>
    </row>
    <row r="4" ht="45.0" customHeight="true">
      <c r="A4" t="s" s="4">
        <v>201</v>
      </c>
      <c r="B4" t="s" s="4">
        <v>955</v>
      </c>
      <c r="C4" t="s" s="4">
        <v>956</v>
      </c>
    </row>
    <row r="5" ht="45.0" customHeight="true">
      <c r="A5" t="s" s="4">
        <v>248</v>
      </c>
      <c r="B5" t="s" s="4">
        <v>957</v>
      </c>
      <c r="C5" t="s" s="4">
        <v>958</v>
      </c>
    </row>
    <row r="6" ht="45.0" customHeight="true">
      <c r="A6" t="s" s="4">
        <v>281</v>
      </c>
      <c r="B6" t="s" s="4">
        <v>959</v>
      </c>
      <c r="C6" t="s" s="4">
        <v>960</v>
      </c>
    </row>
    <row r="7" ht="45.0" customHeight="true">
      <c r="A7" t="s" s="4">
        <v>325</v>
      </c>
      <c r="B7" t="s" s="4">
        <v>961</v>
      </c>
      <c r="C7" t="s" s="4">
        <v>960</v>
      </c>
    </row>
    <row r="8" ht="45.0" customHeight="true">
      <c r="A8" t="s" s="4">
        <v>351</v>
      </c>
      <c r="B8" t="s" s="4">
        <v>962</v>
      </c>
      <c r="C8" t="s" s="4">
        <v>960</v>
      </c>
    </row>
    <row r="9" ht="45.0" customHeight="true">
      <c r="A9" t="s" s="4">
        <v>368</v>
      </c>
      <c r="B9" t="s" s="4">
        <v>963</v>
      </c>
      <c r="C9" t="s" s="4">
        <v>960</v>
      </c>
    </row>
    <row r="10" ht="45.0" customHeight="true">
      <c r="A10" t="s" s="4">
        <v>395</v>
      </c>
      <c r="B10" t="s" s="4">
        <v>964</v>
      </c>
      <c r="C10" t="s" s="4">
        <v>960</v>
      </c>
    </row>
    <row r="11" ht="45.0" customHeight="true">
      <c r="A11" t="s" s="4">
        <v>425</v>
      </c>
      <c r="B11" t="s" s="4">
        <v>965</v>
      </c>
      <c r="C11" t="s" s="4">
        <v>960</v>
      </c>
    </row>
    <row r="12" ht="45.0" customHeight="true">
      <c r="A12" t="s" s="4">
        <v>446</v>
      </c>
      <c r="B12" t="s" s="4">
        <v>966</v>
      </c>
      <c r="C12" t="s" s="4">
        <v>960</v>
      </c>
    </row>
    <row r="13" ht="45.0" customHeight="true">
      <c r="A13" t="s" s="4">
        <v>463</v>
      </c>
      <c r="B13" t="s" s="4">
        <v>967</v>
      </c>
      <c r="C13" t="s" s="4">
        <v>960</v>
      </c>
    </row>
    <row r="14" ht="45.0" customHeight="true">
      <c r="A14" t="s" s="4">
        <v>488</v>
      </c>
      <c r="B14" t="s" s="4">
        <v>968</v>
      </c>
      <c r="C14" t="s" s="4">
        <v>960</v>
      </c>
    </row>
    <row r="15" ht="45.0" customHeight="true">
      <c r="A15" t="s" s="4">
        <v>509</v>
      </c>
      <c r="B15" t="s" s="4">
        <v>969</v>
      </c>
      <c r="C15" t="s" s="4">
        <v>970</v>
      </c>
    </row>
    <row r="16" ht="45.0" customHeight="true">
      <c r="A16" t="s" s="4">
        <v>536</v>
      </c>
      <c r="B16" t="s" s="4">
        <v>971</v>
      </c>
      <c r="C16" t="s" s="4">
        <v>972</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973</v>
      </c>
      <c r="D2" t="s">
        <v>974</v>
      </c>
      <c r="E2" t="s">
        <v>975</v>
      </c>
      <c r="F2" t="s">
        <v>976</v>
      </c>
    </row>
    <row r="3">
      <c r="A3" t="s" s="1">
        <v>663</v>
      </c>
      <c r="B3" s="1"/>
      <c r="C3" t="s" s="1">
        <v>977</v>
      </c>
      <c r="D3" t="s" s="1">
        <v>978</v>
      </c>
      <c r="E3" t="s" s="1">
        <v>979</v>
      </c>
      <c r="F3" t="s" s="1">
        <v>980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277</v>
      </c>
    </row>
    <row r="2">
      <c r="A2" t="s">
        <v>559</v>
      </c>
    </row>
    <row r="3">
      <c r="A3" t="s">
        <v>195</v>
      </c>
    </row>
    <row r="4">
      <c r="A4" t="s">
        <v>560</v>
      </c>
    </row>
    <row r="5">
      <c r="A5" t="s">
        <v>506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561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562</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402</v>
      </c>
    </row>
    <row r="2">
      <c r="A2" t="s">
        <v>253</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563</v>
      </c>
    </row>
    <row r="2">
      <c r="A2" t="s">
        <v>564</v>
      </c>
    </row>
    <row r="3">
      <c r="A3" t="s">
        <v>565</v>
      </c>
    </row>
    <row r="4">
      <c r="A4" t="s">
        <v>566</v>
      </c>
    </row>
    <row r="5">
      <c r="A5" t="s">
        <v>567</v>
      </c>
    </row>
    <row r="6">
      <c r="A6" t="s">
        <v>568</v>
      </c>
    </row>
    <row r="7">
      <c r="A7" t="s">
        <v>292</v>
      </c>
    </row>
    <row r="8">
      <c r="A8" t="s">
        <v>569</v>
      </c>
    </row>
    <row r="9">
      <c r="A9" t="s">
        <v>570</v>
      </c>
    </row>
    <row r="10">
      <c r="A10" t="s">
        <v>571</v>
      </c>
    </row>
    <row r="11">
      <c r="A11" t="s">
        <v>572</v>
      </c>
    </row>
    <row r="12">
      <c r="A12" t="s">
        <v>573</v>
      </c>
    </row>
    <row r="13">
      <c r="A13" t="s">
        <v>574</v>
      </c>
    </row>
    <row r="14">
      <c r="A14" t="s">
        <v>575</v>
      </c>
    </row>
    <row r="15">
      <c r="A15" t="s">
        <v>576</v>
      </c>
    </row>
    <row r="16">
      <c r="A16" t="s">
        <v>577</v>
      </c>
    </row>
    <row r="17">
      <c r="A17" t="s">
        <v>578</v>
      </c>
    </row>
    <row r="18">
      <c r="A18" t="s">
        <v>579</v>
      </c>
    </row>
    <row r="19">
      <c r="A19" t="s">
        <v>580</v>
      </c>
    </row>
    <row r="20">
      <c r="A20" t="s">
        <v>581</v>
      </c>
    </row>
    <row r="21">
      <c r="A21" t="s">
        <v>582</v>
      </c>
    </row>
    <row r="22">
      <c r="A22" t="s">
        <v>583</v>
      </c>
    </row>
    <row r="23">
      <c r="A23" t="s">
        <v>584</v>
      </c>
    </row>
    <row r="24">
      <c r="A24" t="s">
        <v>585</v>
      </c>
    </row>
    <row r="25">
      <c r="A25" t="s">
        <v>586</v>
      </c>
    </row>
    <row r="26">
      <c r="A26" t="s">
        <v>213</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587</v>
      </c>
    </row>
    <row r="2">
      <c r="A2" t="s">
        <v>582</v>
      </c>
    </row>
    <row r="3">
      <c r="A3" t="s">
        <v>588</v>
      </c>
    </row>
    <row r="4">
      <c r="A4" t="s">
        <v>589</v>
      </c>
    </row>
    <row r="5">
      <c r="A5" t="s">
        <v>590</v>
      </c>
    </row>
    <row r="6">
      <c r="A6" t="s">
        <v>591</v>
      </c>
    </row>
    <row r="7">
      <c r="A7" t="s">
        <v>217</v>
      </c>
    </row>
    <row r="8">
      <c r="A8" t="s">
        <v>592</v>
      </c>
    </row>
    <row r="9">
      <c r="A9" t="s">
        <v>593</v>
      </c>
    </row>
    <row r="10">
      <c r="A10" t="s">
        <v>594</v>
      </c>
    </row>
    <row r="11">
      <c r="A11" t="s">
        <v>595</v>
      </c>
    </row>
    <row r="12">
      <c r="A12" t="s">
        <v>596</v>
      </c>
    </row>
    <row r="13">
      <c r="A13" t="s">
        <v>597</v>
      </c>
    </row>
    <row r="14">
      <c r="A14" t="s">
        <v>598</v>
      </c>
    </row>
    <row r="15">
      <c r="A15" t="s">
        <v>599</v>
      </c>
    </row>
    <row r="16">
      <c r="A16" t="s">
        <v>600</v>
      </c>
    </row>
    <row r="17">
      <c r="A17" t="s">
        <v>601</v>
      </c>
    </row>
    <row r="18">
      <c r="A18" t="s">
        <v>602</v>
      </c>
    </row>
    <row r="19">
      <c r="A19" t="s">
        <v>603</v>
      </c>
    </row>
    <row r="20">
      <c r="A20" t="s">
        <v>604</v>
      </c>
    </row>
    <row r="21">
      <c r="A21" t="s">
        <v>605</v>
      </c>
    </row>
    <row r="22">
      <c r="A22" t="s">
        <v>606</v>
      </c>
    </row>
    <row r="23">
      <c r="A23" t="s">
        <v>564</v>
      </c>
    </row>
    <row r="24">
      <c r="A24" t="s">
        <v>575</v>
      </c>
    </row>
    <row r="25">
      <c r="A25" t="s">
        <v>607</v>
      </c>
    </row>
    <row r="26">
      <c r="A26" t="s">
        <v>608</v>
      </c>
    </row>
    <row r="27">
      <c r="A27" t="s">
        <v>609</v>
      </c>
    </row>
    <row r="28">
      <c r="A28" t="s">
        <v>610</v>
      </c>
    </row>
    <row r="29">
      <c r="A29" t="s">
        <v>611</v>
      </c>
    </row>
    <row r="30">
      <c r="A30" t="s">
        <v>612</v>
      </c>
    </row>
    <row r="31">
      <c r="A31" t="s">
        <v>613</v>
      </c>
    </row>
    <row r="32">
      <c r="A32" t="s">
        <v>614</v>
      </c>
    </row>
    <row r="33">
      <c r="A33" t="s">
        <v>615</v>
      </c>
    </row>
    <row r="34">
      <c r="A34" t="s">
        <v>616</v>
      </c>
    </row>
    <row r="35">
      <c r="A35" t="s">
        <v>617</v>
      </c>
    </row>
    <row r="36">
      <c r="A36" t="s">
        <v>618</v>
      </c>
    </row>
    <row r="37">
      <c r="A37" t="s">
        <v>619</v>
      </c>
    </row>
    <row r="38">
      <c r="A38" t="s">
        <v>620</v>
      </c>
    </row>
    <row r="39">
      <c r="A39" t="s">
        <v>621</v>
      </c>
    </row>
    <row r="40">
      <c r="A40" t="s">
        <v>622</v>
      </c>
    </row>
    <row r="41">
      <c r="A41" t="s">
        <v>623</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624</v>
      </c>
    </row>
    <row r="2">
      <c r="A2" t="s">
        <v>625</v>
      </c>
    </row>
    <row r="3">
      <c r="A3" t="s">
        <v>626</v>
      </c>
    </row>
    <row r="4">
      <c r="A4" t="s">
        <v>627</v>
      </c>
    </row>
    <row r="5">
      <c r="A5" t="s">
        <v>628</v>
      </c>
    </row>
    <row r="6">
      <c r="A6" t="s">
        <v>629</v>
      </c>
    </row>
    <row r="7">
      <c r="A7" t="s">
        <v>630</v>
      </c>
    </row>
    <row r="8">
      <c r="A8" t="s">
        <v>631</v>
      </c>
    </row>
    <row r="9">
      <c r="A9" t="s">
        <v>220</v>
      </c>
    </row>
    <row r="10">
      <c r="A10" t="s">
        <v>632</v>
      </c>
    </row>
    <row r="11">
      <c r="A11" t="s">
        <v>633</v>
      </c>
    </row>
    <row r="12">
      <c r="A12" t="s">
        <v>634</v>
      </c>
    </row>
    <row r="13">
      <c r="A13" t="s">
        <v>635</v>
      </c>
    </row>
    <row r="14">
      <c r="A14" t="s">
        <v>636</v>
      </c>
    </row>
    <row r="15">
      <c r="A15" t="s">
        <v>637</v>
      </c>
    </row>
    <row r="16">
      <c r="A16" t="s">
        <v>638</v>
      </c>
    </row>
    <row r="17">
      <c r="A17" t="s">
        <v>639</v>
      </c>
    </row>
    <row r="18">
      <c r="A18" t="s">
        <v>413</v>
      </c>
    </row>
    <row r="19">
      <c r="A19" t="s">
        <v>640</v>
      </c>
    </row>
    <row r="20">
      <c r="A20" t="s">
        <v>641</v>
      </c>
    </row>
    <row r="21">
      <c r="A21" t="s">
        <v>642</v>
      </c>
    </row>
    <row r="22">
      <c r="A22" t="s">
        <v>643</v>
      </c>
    </row>
    <row r="23">
      <c r="A23" t="s">
        <v>644</v>
      </c>
    </row>
    <row r="24">
      <c r="A24" t="s">
        <v>645</v>
      </c>
    </row>
    <row r="25">
      <c r="A25" t="s">
        <v>646</v>
      </c>
    </row>
    <row r="26">
      <c r="A26" t="s">
        <v>647</v>
      </c>
    </row>
    <row r="27">
      <c r="A27" t="s">
        <v>648</v>
      </c>
    </row>
    <row r="28">
      <c r="A28" t="s">
        <v>649</v>
      </c>
    </row>
    <row r="29">
      <c r="A29" t="s">
        <v>650</v>
      </c>
    </row>
    <row r="30">
      <c r="A30" t="s">
        <v>651</v>
      </c>
    </row>
    <row r="31">
      <c r="A31" t="s">
        <v>652</v>
      </c>
    </row>
    <row r="32">
      <c r="A32" t="s">
        <v>653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2025-12-05T20:26:43Z</dcterms:created>
  <dc:creator>Apache POI</dc:creator>
</cp:coreProperties>
</file>