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Tabla_372904" r:id="rId13" sheetId="11"/>
    <sheet name="Tabla_372933" r:id="rId14" sheetId="12"/>
    <sheet name="Tabla_372934" r:id="rId15" sheetId="13"/>
    <sheet name="Tabla_372935" r:id="rId16" sheetId="14"/>
    <sheet name="Tabla_372936" r:id="rId17" sheetId="15"/>
    <sheet name="Tabla_372937" r:id="rId18" sheet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workbook>
</file>

<file path=xl/sharedStrings.xml><?xml version="1.0" encoding="utf-8"?>
<sst xmlns="http://schemas.openxmlformats.org/spreadsheetml/2006/main" count="2027" uniqueCount="753">
  <si>
    <t>45438</t>
  </si>
  <si>
    <t>TÍTULO</t>
  </si>
  <si>
    <t>NOMBRE CORTO</t>
  </si>
  <si>
    <t>DESCRIPCIÓN</t>
  </si>
  <si>
    <t>Procedimientos de licitación pública e invitación a cuando menos tres personas</t>
  </si>
  <si>
    <t>N_F28a_LTAIPEC_Art74FrXXVIII</t>
  </si>
  <si>
    <t>1</t>
  </si>
  <si>
    <t>4</t>
  </si>
  <si>
    <t>9</t>
  </si>
  <si>
    <t>10</t>
  </si>
  <si>
    <t>7</t>
  </si>
  <si>
    <t>2</t>
  </si>
  <si>
    <t>6</t>
  </si>
  <si>
    <t>13</t>
  </si>
  <si>
    <t>14</t>
  </si>
  <si>
    <t>372907</t>
  </si>
  <si>
    <t>372940</t>
  </si>
  <si>
    <t>372941</t>
  </si>
  <si>
    <t>372949</t>
  </si>
  <si>
    <t>372931</t>
  </si>
  <si>
    <t>561324</t>
  </si>
  <si>
    <t>372904</t>
  </si>
  <si>
    <t>372905</t>
  </si>
  <si>
    <t>372957</t>
  </si>
  <si>
    <t>372958</t>
  </si>
  <si>
    <t>372914</t>
  </si>
  <si>
    <t>372933</t>
  </si>
  <si>
    <t>372960</t>
  </si>
  <si>
    <t>372934</t>
  </si>
  <si>
    <t>372935</t>
  </si>
  <si>
    <t>372906</t>
  </si>
  <si>
    <t>372961</t>
  </si>
  <si>
    <t>372902</t>
  </si>
  <si>
    <t>372950</t>
  </si>
  <si>
    <t>372942</t>
  </si>
  <si>
    <t>372943</t>
  </si>
  <si>
    <t>372944</t>
  </si>
  <si>
    <t>372951</t>
  </si>
  <si>
    <t>561325</t>
  </si>
  <si>
    <t>561326</t>
  </si>
  <si>
    <t>561327</t>
  </si>
  <si>
    <t>561328</t>
  </si>
  <si>
    <t>561329</t>
  </si>
  <si>
    <t>561330</t>
  </si>
  <si>
    <t>561331</t>
  </si>
  <si>
    <t>561332</t>
  </si>
  <si>
    <t>561333</t>
  </si>
  <si>
    <t>561334</t>
  </si>
  <si>
    <t>561335</t>
  </si>
  <si>
    <t>561336</t>
  </si>
  <si>
    <t>561337</t>
  </si>
  <si>
    <t>561338</t>
  </si>
  <si>
    <t>561339</t>
  </si>
  <si>
    <t>561340</t>
  </si>
  <si>
    <t>561341</t>
  </si>
  <si>
    <t>372952</t>
  </si>
  <si>
    <t>372912</t>
  </si>
  <si>
    <t>372911</t>
  </si>
  <si>
    <t>372913</t>
  </si>
  <si>
    <t>372908</t>
  </si>
  <si>
    <t>372917</t>
  </si>
  <si>
    <t>561342</t>
  </si>
  <si>
    <t>561343</t>
  </si>
  <si>
    <t>372922</t>
  </si>
  <si>
    <t>372923</t>
  </si>
  <si>
    <t>372921</t>
  </si>
  <si>
    <t>372924</t>
  </si>
  <si>
    <t>372910</t>
  </si>
  <si>
    <t>372909</t>
  </si>
  <si>
    <t>372953</t>
  </si>
  <si>
    <t>372915</t>
  </si>
  <si>
    <t>372919</t>
  </si>
  <si>
    <t>372918</t>
  </si>
  <si>
    <t>372928</t>
  </si>
  <si>
    <t>372929</t>
  </si>
  <si>
    <t>372936</t>
  </si>
  <si>
    <t>372939</t>
  </si>
  <si>
    <t>372959</t>
  </si>
  <si>
    <t>372903</t>
  </si>
  <si>
    <t>372954</t>
  </si>
  <si>
    <t>372945</t>
  </si>
  <si>
    <t>372955</t>
  </si>
  <si>
    <t>372956</t>
  </si>
  <si>
    <t>372946</t>
  </si>
  <si>
    <t>372932</t>
  </si>
  <si>
    <t>372937</t>
  </si>
  <si>
    <t>372916</t>
  </si>
  <si>
    <t>372925</t>
  </si>
  <si>
    <t>372930</t>
  </si>
  <si>
    <t>372926</t>
  </si>
  <si>
    <t>561344</t>
  </si>
  <si>
    <t>372947</t>
  </si>
  <si>
    <t>372920</t>
  </si>
  <si>
    <t>372938</t>
  </si>
  <si>
    <t>372948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</si>
  <si>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</si>
  <si>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</si>
  <si>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</si>
  <si>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</si>
  <si>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</si>
  <si>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</si>
  <si>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</si>
  <si>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null 
Tabla_372904</t>
  </si>
  <si>
    <t>Número de expediente, folio o nomenclatura</t>
  </si>
  <si>
    <t>Hipervínculo a la convocatoria o invitaciones emitidas</t>
  </si>
  <si>
    <t xml:space="preserve">Fecha de la convocatoria o invitación </t>
  </si>
  <si>
    <t>Descripción de las obras, bienes o servicios</t>
  </si>
  <si>
    <t>null 
Tabla_372933</t>
  </si>
  <si>
    <t>Fecha en la que se celebró la junta de aclaraciones</t>
  </si>
  <si>
    <t>null 
Tabla_372934</t>
  </si>
  <si>
    <t>null 
Tabla_372935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</si>
  <si>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</si>
  <si>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</si>
  <si>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</si>
  <si>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</si>
  <si>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</si>
  <si>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</si>
  <si>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</si>
  <si>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</si>
  <si>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</si>
  <si>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</si>
  <si>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</si>
  <si>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</si>
  <si>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</si>
  <si>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</si>
  <si>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</si>
  <si>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</si>
  <si>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</si>
  <si>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</si>
  <si>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</si>
  <si>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</si>
  <si>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</si>
  <si>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</si>
  <si>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</si>
  <si>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</si>
  <si>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</si>
  <si>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</si>
  <si>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</si>
  <si>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</si>
  <si>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</si>
  <si>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</si>
  <si>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</si>
  <si>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</si>
  <si>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</si>
  <si>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</si>
  <si>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</si>
  <si>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</si>
  <si>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</si>
  <si>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</si>
  <si>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</si>
  <si>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</si>
  <si>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</si>
  <si>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</si>
  <si>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</si>
  <si>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</si>
  <si>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</si>
  <si>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Tabla_372936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</si>
  <si>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</si>
  <si>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</si>
  <si>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</si>
  <si>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</si>
  <si>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</si>
  <si>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</si>
  <si>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</si>
  <si>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</si>
  <si>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</si>
  <si>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Tabla_372937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</si>
  <si>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</si>
  <si>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</si>
  <si>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</si>
  <si>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</si>
  <si>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</si>
  <si>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</si>
  <si>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</si>
  <si>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</si>
  <si>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</si>
  <si>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878775112B0C5C6A</t>
  </si>
  <si>
    <t>2022</t>
  </si>
  <si>
    <t>01/04/2022</t>
  </si>
  <si>
    <t>30/06/2022</t>
  </si>
  <si>
    <t>Invitación a cuando menos tres personas</t>
  </si>
  <si>
    <t>Servicios</t>
  </si>
  <si>
    <t>Nacional</t>
  </si>
  <si>
    <t>306727</t>
  </si>
  <si>
    <t>MCC/DA/SSG/FOPET/001-2022</t>
  </si>
  <si>
    <t>http://www.municipiocampeche.gob.mx/transparenciamc/pnt/admon/28a/2022/2/01.-MCC-DA-SSG-FOPET-001-2022_INVITACIONES.pdf</t>
  </si>
  <si>
    <t>23/03/2022</t>
  </si>
  <si>
    <t>SERVICIO DE MANTENIMIENTO DEL ALUMBRADO PÚBLICO EN LA CARRETERA COSTERA DEL
GOLFO (INCLUYE TRÁMITES DE UNIDAD VERIFICADORA)</t>
  </si>
  <si>
    <t>http://www.municipiocampeche.gob.mx/transparenciamc/pnt/admon/28a/2022/2/01.-MCC-DA-SSG-FOPET-001-2022_JUNTA DE ACLARACIONES.pdf</t>
  </si>
  <si>
    <t>http://www.municipiocampeche.gob.mx/transparenciamc/pnt/admon/28a/2022/2/01.-MCC-DA-SSG-FOPET-001-2022_ACTA DE PRESENTACIÓN Y APERT DE PROP.pdf</t>
  </si>
  <si>
    <t>http://www.municipiocampeche.gob.mx/transparenciamc/pnt/admon/28a/2022/2/01.-MCC-DA-SSG-FOPET-001-2022_ACTA DE NOTIFICACIÓN DE FALLO.pdf</t>
  </si>
  <si>
    <t/>
  </si>
  <si>
    <t>Proyectos electricos del sureste, S.A. de C.V.</t>
  </si>
  <si>
    <t>PES001026CX4</t>
  </si>
  <si>
    <t>Calle</t>
  </si>
  <si>
    <t>106</t>
  </si>
  <si>
    <t>N/A</t>
  </si>
  <si>
    <t>Colonia</t>
  </si>
  <si>
    <t>Santa Lucia</t>
  </si>
  <si>
    <t>San Francisco de Campeche</t>
  </si>
  <si>
    <t>Campeche</t>
  </si>
  <si>
    <t>24020</t>
  </si>
  <si>
    <t>Participante que cumplió con todos los requisitos legales, administrativos, técnicos y económicos solicitados en las Bases de la Invitación, y en la Ley de Adquisiciones, Arrendamientos y Prestación de Servicios Relacionados con Bienes Muebles del Estado de Campeche.</t>
  </si>
  <si>
    <t>Servicios Publicos</t>
  </si>
  <si>
    <t>Dirección de Administración</t>
  </si>
  <si>
    <t>13/04/2022</t>
  </si>
  <si>
    <t>15/05/2022</t>
  </si>
  <si>
    <t>353160.07</t>
  </si>
  <si>
    <t>409665.68</t>
  </si>
  <si>
    <t>Pesos Mexicano</t>
  </si>
  <si>
    <t>No aplica tipo de cambio</t>
  </si>
  <si>
    <t>Transferencia Electronica</t>
  </si>
  <si>
    <t>http://www.municipiocampeche.gob.mx/transparenciamc/pnt/admon/28a/2022/2/01.-MCC-DA-SSG-FOPET-001-2022_CONTRATO.pdf</t>
  </si>
  <si>
    <t>Federales</t>
  </si>
  <si>
    <t>FOPET</t>
  </si>
  <si>
    <t>APORTACION</t>
  </si>
  <si>
    <t>No</t>
  </si>
  <si>
    <t>Verificar que los servicios cumplan con las caracteristicas requeridas</t>
  </si>
  <si>
    <t>http://www.municipiocampeche.gob.mx/transparenciamc/pnt/admon/28a/2022/2/01.-MCC-DA-SSG-FOPET-001-2022_ACTA DE ENTREGA-RECEPCIÓN DE SERVICIOS.pdf</t>
  </si>
  <si>
    <t>Direccion de Administracion / Subdireccion de Servicios Generales</t>
  </si>
  <si>
    <t>1) Respecto 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especifica, en virtud de que la empresa no cuenta con domicilio en el extranjero. 
2) No se especifica Monto mínimo, con impuestos incluidos, en su caso, y Monto máximo, con impuestos incluidos, en su caso, en virtud de que no se trata de un contrato abierto. 
3) Respecto del Hipervínculo al comunicado de suspensión, en su caso; No se realizaron comunicados de suspensión. 
4) Respecto del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estos rubros no aplican, en virtud de que no se trata de una obra pública. 
5) No se realizaron convenios modificatorios al contrato; 
6) Respecto del Hipervínculo a informes de avances físicos, en su caso; Hipervínculo a los informes de avance financiero, en su caso;  Hipervínculo al finiquito, contrato sin efectos concluido con anticipación o informe de resultados, no aplican, en razón de que no se trata de obra pública.</t>
  </si>
  <si>
    <t>BA07646B84D8D6DB</t>
  </si>
  <si>
    <t>426128</t>
  </si>
  <si>
    <t>DIRECCIÓN DE OBRAS PÚBLICAS Y DESARROLLO URBANO/SUBDIRECCIÓN DE ADMINISTRACIÓN, CONTROL Y GESTIÓN DE OBRAS</t>
  </si>
  <si>
    <t>EN EL PERIODO MENCIONADO NO SE HA LLEVADO ACABO NINGUN PROCEDIMIENTO DE LICITACION PUBLICA O INVITACION A CUANDO MENOS TRES PERSONAS</t>
  </si>
  <si>
    <t>10F3DD0D11F4D847</t>
  </si>
  <si>
    <t>1061881</t>
  </si>
  <si>
    <t>MCC/DA/SSG/PS/029-2022</t>
  </si>
  <si>
    <t>https://www.municipiocampeche.gob.mx/transparenciamc/pnt/admon/28a/2022/2/SSG/01.-MCC-DA-SSG-PS-029-2022_INVITACIONES.pdf</t>
  </si>
  <si>
    <t>01/06/2022</t>
  </si>
  <si>
    <t>ARRENDAMIENTO DE CAMIONES PARA PRESTAR EL SERVICIO DE TRANSPORTE PÚBLICO</t>
  </si>
  <si>
    <t>08/06/2022</t>
  </si>
  <si>
    <t>https://www.municipiocampeche.gob.mx/transparenciamc/pnt/admon/28a/2022/2/SSG/01.-MCC-DA-SSG-PS-029-2022_ACTA%20DE%20JUNTA%20DE%20ACLARACIONES.pdf</t>
  </si>
  <si>
    <t>https://www.municipiocampeche.gob.mx/transparenciamc/pnt/admon/28a/2022/2/SSG/01.-MCC-DA-SSG-PS-029-2022_ACTA%20DE%20PRESENTACION%20Y%20APERT%20DE%20PROP.pdf</t>
  </si>
  <si>
    <t>https://www.municipiocampeche.gob.mx/transparenciamc/pnt/admon/28a/2022/2/SSG/01.-MCC-DA-SSG-PS-029-2022_ACTA%20DE%20NOTIFICACION%20DE%20FALLO.pdf</t>
  </si>
  <si>
    <t>CAMIONEROS ALIADOS, S.C.P.</t>
  </si>
  <si>
    <t>CAL6103094H4</t>
  </si>
  <si>
    <t>73</t>
  </si>
  <si>
    <t>512</t>
  </si>
  <si>
    <t>Centro</t>
  </si>
  <si>
    <t>Merida</t>
  </si>
  <si>
    <t>50</t>
  </si>
  <si>
    <t>31</t>
  </si>
  <si>
    <t>Yucatán</t>
  </si>
  <si>
    <t>97000</t>
  </si>
  <si>
    <t>16/06/2022</t>
  </si>
  <si>
    <t>31/12/2022</t>
  </si>
  <si>
    <t>907915.44</t>
  </si>
  <si>
    <t>1053181.91</t>
  </si>
  <si>
    <t>ARRENDAMIENTO DE  CAMIONES PARA PRESTAR EL SERVICIO DE TRANSPORTE PÚBLICO</t>
  </si>
  <si>
    <t>https://www.municipiocampeche.gob.mx/transparenciamc/pnt/admon/28a/2022/2/SSG/01.-MCC-DA-SSG-PS-029-2022_CONTRATO.pdf</t>
  </si>
  <si>
    <t>Municipales</t>
  </si>
  <si>
    <t>Recursos provenientes de la Hacienda Pública Municipal, comprendidos y autorizados en el Presupuesto de Egresos del Municipio de Campeche para el ejercicio fiscal 2022.</t>
  </si>
  <si>
    <t>1) Respecto a la columna Carácter del procedimiento (catálogo), este se llevo a cabo con base en la Ley de Adquisiciones, Arrendamientos y Prestacion de Servicios Relacionados con Bienes Muebles del Estado de Campeche, por lo que se considera Estatal.
2) Respecto 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especifica, en virtud de que la empresa no cuenta con domicilio en el extranjero. 
3) No se especifica Monto mínimo, con impuestos incluidos, en su caso, y Monto máximo, con impuestos incluidos, en su caso, en virtud de que no se trata de un contrato abierto. 
4) Respecto del Hipervínculo al comunicado de suspensión, en su caso; No se realizaron comunicados de suspensión. 
5) Respecto a la columna Tipo de fondo de participación o aportación respectiva, no aplica. Ejercido con recursos propios de la Hacienda Publica Municipal. 
6) Respecto del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estos rubros no aplican, en virtud de que no se trata de una obra pública. 
7) No se realizaron convenios modificatorios al contrato; 
8) Respecto del Hipervínculo a informes de avances físicos, en su caso; Hipervínculo a los informes de avance financiero, en su caso;  no aplican, debido a que no se trata de obra pública.
9) Respecto del Hipervínculo al acta de recepción física de los trabajos ejecutados u homóloga, en su caso, no aplica por tratarse de recursos propios de la Hacienda Publica Municipal.
10) Hipervínculo al finiquito, contrato sin efectos concluido con anticipación o informe de resultados, no aplican, debido a que no se trata de obra pública.</t>
  </si>
  <si>
    <t>7FD1758F73FC5CE6</t>
  </si>
  <si>
    <t>Licitación pública</t>
  </si>
  <si>
    <t>Adquisiciones</t>
  </si>
  <si>
    <t>306582</t>
  </si>
  <si>
    <t>MCC-DA-SRM-2022-12</t>
  </si>
  <si>
    <t>http://www.municipiocampeche.gob.mx/transparenciamc/pnt/admon/28a/2022/2/Convocatoria_MCC-DA-SRM-2022-12.pdf</t>
  </si>
  <si>
    <t>26/05/2022</t>
  </si>
  <si>
    <t>Adquisición de materiales para la rehabilitación de superficies de rodamiento con slurry, en diversas calles del Municipio de Campeche, Campeche</t>
  </si>
  <si>
    <t>03/06/2022</t>
  </si>
  <si>
    <t>http://www.municipiocampeche.gob.mx/transparenciamc/pnt/admon/28a/2022/2/Acta_de_junta_de_aclaraciones_MCC-DA-SRM-2022-12.pdf</t>
  </si>
  <si>
    <t>http://www.municipiocampeche.gob.mx/transparenciamc/pnt/admon/28a/2022/2/Acta_de_presentación_y_apertura_de_proposiciones_MCC-DA-SRM-2022-12.pdf</t>
  </si>
  <si>
    <t>http://www.municipiocampeche.gob.mx/transparenciamc/pnt/admon/28a/2022/2/Acta_de_notificacion_de_fallo_MCC-DA-SRM-2022-12.pdf</t>
  </si>
  <si>
    <t>Construcciones y Caminos Nerima S.A. de C.V.</t>
  </si>
  <si>
    <t>CCN150803LE1</t>
  </si>
  <si>
    <t>Jacobo Dalevuelta</t>
  </si>
  <si>
    <t>105</t>
  </si>
  <si>
    <t>8</t>
  </si>
  <si>
    <t>Oaxaca de Juárez</t>
  </si>
  <si>
    <t>67</t>
  </si>
  <si>
    <t>20</t>
  </si>
  <si>
    <t>Oaxaca</t>
  </si>
  <si>
    <t>68000</t>
  </si>
  <si>
    <t>Licitante que cumplió con todos los requisitos legales, administrativos, técnicos y económicos solicitados en las bases de la convocatoria de la Licitación Pública Nacional y en la Ley de Adquisiciones, Arrendamientos y Servicios del Sector Público</t>
  </si>
  <si>
    <t>Dirección de Servicios Públicos</t>
  </si>
  <si>
    <t>8379959.78</t>
  </si>
  <si>
    <t>9720753.34</t>
  </si>
  <si>
    <t>Peso Mexicano</t>
  </si>
  <si>
    <t>Transferencia Bancaria</t>
  </si>
  <si>
    <t>http://www.municipiocampeche.gob.mx/transparenciamc/pnt/admon/28a/2022/2/Contrato_MCC-DA-SRM-2022-12.pdf</t>
  </si>
  <si>
    <t>Fondo para Entidades Federativas y Municipios Productores de Hidrocarburos</t>
  </si>
  <si>
    <t>Verificar que los bienes cumplan con las especificaciones técnicas señaladas</t>
  </si>
  <si>
    <t>Subdirección de Recursos Materiales/Dirección de Administración/Dirección de Transparencia y Archivos</t>
  </si>
  <si>
    <t>1) Respecto 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especifica, en virtud de que la empresa no cuenta con domicilio en el extranjero.                                                                                                                                                                                                                                 
2) No se especifica Monto mínimo, con impuestos incluidos, en su caso, y Monto máximo, con impuestos incluidos, en su caso, en virtud de que no se trata de un contrato abierto. 
3) Respecto del Hipervínculo al comunicado de suspensión, en su caso; No se realizaron comunicados de suspensión.
4)  Respecto al Tipo de fondo de participación o aportación respectiva, forma parte del Ramo General 23.                                                                                                                                                                                            
5) Respecto del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estos rubros no aplican, en virtud de que no se trata de una obra pública.
6) Respecto de los Convenios Modificatorios; no se realizaron convenios modificatorios al contrato.                                                                                                                                                                                                                                                                                                                       
7) Respecto del Hipervínculo a informes de avances físicos, en su caso; Hipervínculo a los informes de avance financiero, en su caso; no aplican, debido a que no se trata de obra pública.
8) Respecto del Hipervínculo al acta de recepción física de los trabajos ejecutados u homóloga, en su caso; está en proceso el suministro de los bienes.
9) Respecto del Hipervínculo al finiquito, contrato sin efectos concluido con anticipación o informe de resultados, no aplican, debido a que no se trata de obra pública.</t>
  </si>
  <si>
    <t>55DDC8779B25A141</t>
  </si>
  <si>
    <t>306581</t>
  </si>
  <si>
    <t>MCC-DA-SRM-2022-11</t>
  </si>
  <si>
    <t>http://www.municipiocampeche.gob.mx/transparenciamc/pnt/admon/28a/2022/2/Convocatoria_MCC-DA-SRM-2022-11.pdf</t>
  </si>
  <si>
    <t>Adquisición de materiales para la rehabilitación de calles con trabajos de bacheo, en el Municipio de Campeche</t>
  </si>
  <si>
    <t>http://www.municipiocampeche.gob.mx/transparenciamc/pnt/admon/28a/2022/2/Acta_de_junta_de_aclaraciones_MCC-DA-SRM-2022-11.pdf</t>
  </si>
  <si>
    <t>http://www.municipiocampeche.gob.mx/transparenciamc/pnt/admon/28a/2022/2/Acta_de_presentación_y_apertura_de_proposiciones_MCC-DA-SRM-2022-11.pdf</t>
  </si>
  <si>
    <t>http://www.municipiocampeche.gob.mx/transparenciamc/pnt/admon/28a/2022/2/Acta_de_notificacion_de_fallo_MCC-DA-SRM-2022-11.pdf</t>
  </si>
  <si>
    <t>Archen Construction S.A. de C.V.</t>
  </si>
  <si>
    <t>ACO190116LH3</t>
  </si>
  <si>
    <t>Avenida</t>
  </si>
  <si>
    <t>José López Portillo</t>
  </si>
  <si>
    <t>143C</t>
  </si>
  <si>
    <t>Local 16</t>
  </si>
  <si>
    <t>Sascalum</t>
  </si>
  <si>
    <t>24095</t>
  </si>
  <si>
    <t>8961041</t>
  </si>
  <si>
    <t>10394807.56</t>
  </si>
  <si>
    <t>http://www.municipiocampeche.gob.mx/transparenciamc/pnt/admon/28a/2022/2/Contrato_MCC-DA-SRM-2022-11.pdf</t>
  </si>
  <si>
    <t>1) Respecto a la relación de asistentes a la junta de aclaraciones, no se presentó ninguno por parte de los licitantes.  
2) Respecto 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especifica, en virtud de que la empresa no cuenta con domicilio en el extranjero.                                                                                                                                                                                                                                 
3) No se especifica Monto mínimo, con impuestos incluidos, en su caso, y Monto máximo, con impuestos incluidos, en su caso, en virtud de que no se trata de un contrato abierto. 
4) Respecto del Hipervínculo al comunicado de suspensión, en su caso; No se realizaron comunicados de suspensión.
5) Respecto al Tipo de fondo de participación o aportación respectiva, forma parte del Ramo General 23.                                                                                                                                                                                           
6) Respecto del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estos rubros no aplican, en virtud de que no se trata de una obra pública.
7) Respecto de los Convenios Modificatorios; no se realizaron convenios modificatorios al contrato.                                                                                                                                                                                                                                                                                                                       
8) Respecto del Hipervínculo a informes de avances físicos, en su caso; Hipervínculo a los informes de avance financiero, en su caso; no aplican, debido a que no se trata de obra pública.
9) Respecto del Hipervínculo al acta de recepción física de los trabajos ejecutados u homóloga, en su caso; está en proceso el suministro de los bienes.
10) Respecto del Hipervínculo al finiquito, contrato sin efectos concluido con anticipación o informe de resultados, no aplican, debido a que no se trata de obra pública.</t>
  </si>
  <si>
    <t>FC103D5F07EF83F5</t>
  </si>
  <si>
    <t>306580</t>
  </si>
  <si>
    <t>MCC-DA-SRM-2022-10/3</t>
  </si>
  <si>
    <t>http://www.municipiocampeche.gob.mx/transparenciamc/pnt/admon/28a/2022/2/Convocatoria_MCC-DA-SRM-2022-10.pdf</t>
  </si>
  <si>
    <t>10/05/2022</t>
  </si>
  <si>
    <t>Adquisición de vehículos automotores y equipamiento para la Unidad de Protección Civil</t>
  </si>
  <si>
    <t>16/05/2022</t>
  </si>
  <si>
    <t>http://www.municipiocampeche.gob.mx/transparenciamc/pnt/admon/28a/2022/2/Acta_de_junta_de_aclaraciones_MCC-DA-SRM-2022-10.pdf</t>
  </si>
  <si>
    <t>http://www.municipiocampeche.gob.mx/transparenciamc/pnt/admon/28a/2022/2/Acta_de_presentación_y_apertura_de_proposiciones_MCC-DA-SRM-2022-10.pdf</t>
  </si>
  <si>
    <t>http://www.municipiocampeche.gob.mx/transparenciamc/pnt/admon/28a/2022/2/Acta_de_notificacion_de_fallo_MCC-DA-SRM-2022-10.pdf</t>
  </si>
  <si>
    <t>Distribuidora Nacional de Motocicletas S.A. de C.V.</t>
  </si>
  <si>
    <t>DNM011010K25</t>
  </si>
  <si>
    <t>Rojo Gómez</t>
  </si>
  <si>
    <t>sin número</t>
  </si>
  <si>
    <t>Local A y B</t>
  </si>
  <si>
    <t>Agrícola Oriental</t>
  </si>
  <si>
    <t>Iztacalco</t>
  </si>
  <si>
    <t>Ciudad de México</t>
  </si>
  <si>
    <t>8500</t>
  </si>
  <si>
    <t>Dirección de Protección Civil</t>
  </si>
  <si>
    <t>30/05/2022</t>
  </si>
  <si>
    <t>186206.88</t>
  </si>
  <si>
    <t>216000</t>
  </si>
  <si>
    <t>http://www.municipiocampeche.gob.mx/transparenciamc/pnt/admon/28a/2022/2/Contrato_MCC-DA-SRM-2022-10-3.pdf</t>
  </si>
  <si>
    <t>Verificar que el bien cumpla con las especificaciones técnicas señaladas</t>
  </si>
  <si>
    <t>http://www.municipiocampeche.gob.mx/transparenciamc/pnt/admon/28a/2022/2/Acta_de_entrega_recepcion_MCC-DA-SRM-2022-10-3.pdf</t>
  </si>
  <si>
    <t>1) Respecto 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especifica, en virtud de que la empresa no cuenta con domicilio en el extranjero.                                                      
2) No se especifica Monto mínimo, con impuestos incluidos, en su caso, y Monto máximo, con impuestos incluidos, en su caso, en virtud de que no se trata de un contrato abierto.
3) Respecto del Hipervínculo al comunicado de suspensión, en su caso; No se realizaron comunicados de suspensión.
4) Respecto al Tipo de fondo de participación o aportación respectiva, forma parte del Ramo General 23.
5) Respecto del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estos rubros no aplican, en virtud de que no se trata de una obra pública. 
6) Respecto de Convenios Modificatorios, no se realizaron convenios modificatorios al contrato.                                                                                                                                                                                                                                                                                                                      
7) Respecto del Hipervínculo a informes de avances físicos, en su caso; Hipervínculo a los informes de avance financiero, en su caso;  no aplican, debido a que no se trata de obra pública.
8) Hipervínculo al finiquito, contrato sin efectos concluido con anticipación o informe de resultados, no aplican, debido a que no se trata de obra pública.</t>
  </si>
  <si>
    <t>6604822A85D7CA2D</t>
  </si>
  <si>
    <t>306579</t>
  </si>
  <si>
    <t>MCC-DA-SRM-2022-10/2</t>
  </si>
  <si>
    <t>Motosuministros S.A. de C.V.</t>
  </si>
  <si>
    <t>MOT9808318D2</t>
  </si>
  <si>
    <t>López Mateos</t>
  </si>
  <si>
    <t>Bosques de Campeche</t>
  </si>
  <si>
    <t>24030</t>
  </si>
  <si>
    <t>129801.7</t>
  </si>
  <si>
    <t>150570</t>
  </si>
  <si>
    <t>http://www.municipiocampeche.gob.mx/transparenciamc/pnt/admon/28a/2022/2/Contrato_MCC-DA-SRM-2022-10-2.pdf</t>
  </si>
  <si>
    <t>http://www.municipiocampeche.gob.mx/transparenciamc/pnt/admon/28a/2022/2/Acta_de_entrega_recepcion_MCC-DA-SRM-2022-10-2.pdf</t>
  </si>
  <si>
    <t>586BC98C3F7AA141</t>
  </si>
  <si>
    <t>306578</t>
  </si>
  <si>
    <t>MCC-DA-SRM-2022-10/1</t>
  </si>
  <si>
    <t>Esencia Motriz S.A.P.I. de C.V.</t>
  </si>
  <si>
    <t>EMO180312RE7</t>
  </si>
  <si>
    <t>Maestros Campechanos</t>
  </si>
  <si>
    <t>377</t>
  </si>
  <si>
    <t>Multunchac</t>
  </si>
  <si>
    <t>397672.44</t>
  </si>
  <si>
    <t>461300.03</t>
  </si>
  <si>
    <t>http://www.municipiocampeche.gob.mx/transparenciamc/pnt/admon/28a/2022/2/Contrato_MCC-DA-SRM-2022-10-1.pdf</t>
  </si>
  <si>
    <t>http://www.municipiocampeche.gob.mx/transparenciamc/pnt/admon/28a/2022/2/Acta_de_entrega_recepcion_MCC-DA-SRM-2022-10-1.pdf</t>
  </si>
  <si>
    <t>1) Respecto 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especifica, en virtud de que la empresa no cuenta con domicilio en el extranjero.                                                      
2) No se especifica Monto mínimo, con impuestos incluidos, en su caso, y Monto máximo, con impuestos incluidos, en su caso, en virtud de que no se trata de un contrato abierto.
3) Respecto del Hipervínculo al comunicado de suspensión, en su caso; No se realizaron comunicados de suspensión.
4) Respecto al Tipo de fondo de participación o aportación respectiva, forma parte del Ramo General 23.
5) Respecto del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estos rubros no aplican, en virtud de que no se trata de una obra pública. 
6) Respecto de Convenicos Modificatorios, no se realizaron convenios modificatorios al contrato.                                                                                                                                                                                                                                                                                                                      
7) Respecto del Hipervínculo a informes de avances físicos, en su caso; Hipervínculo a los informes de avance financiero, en su caso;  no aplican, debido a que no se trata de obra pública.
8) Hipervínculo al finiquito, contrato sin efectos concluido con anticipación o informe de resultados, no aplican, debido a que no se trata de obra pública.</t>
  </si>
  <si>
    <t>83E2E767D46C7706</t>
  </si>
  <si>
    <t>306577</t>
  </si>
  <si>
    <t>MCC-DA-SRM-2022-08</t>
  </si>
  <si>
    <t>http://www.municipiocampeche.gob.mx/transparenciamc/pnt/admon/28a/2022/2/Convocatoria_MCC-DA-SRM-2022-08.pdf</t>
  </si>
  <si>
    <t>12/04/2022</t>
  </si>
  <si>
    <t>Adquisición de materiales para rehabilitación de calles con trabajos de bacheo, en la localidad de San Francisco de Campeche</t>
  </si>
  <si>
    <t>21/04/2022</t>
  </si>
  <si>
    <t>http://www.municipiocampeche.gob.mx/transparenciamc/pnt/admon/28a/2022/2/Acta_de_junta_de_aclaraciones_MCC-DA-SRM-2022-08.pdf</t>
  </si>
  <si>
    <t>http://www.municipiocampeche.gob.mx/transparenciamc/pnt/admon/28a/2022/2/Acta_de_presentación_y_apertura_de_proposiciones_MCC-DA-SRM-2022-08.pdf</t>
  </si>
  <si>
    <t>http://www.municipiocampeche.gob.mx/transparenciamc/pnt/admon/28a/2022/2/Acta_de_notificacion_de_fallo_MCC-DA-SRM-2022-08.pdf</t>
  </si>
  <si>
    <t>Licitante que cumplió con todos los requisitos legales, administrativos, técnicos y económicos solicitados en las bases de la convocatoria de la Licitación Pública Estatal y en la Ley de Adquisiciones, Arrendamientos y Prestación de Servicios Relacionados con Bienes Muebles del Estado de Campeche</t>
  </si>
  <si>
    <t>04/05/2022</t>
  </si>
  <si>
    <t>12926295.89</t>
  </si>
  <si>
    <t>14994503.23</t>
  </si>
  <si>
    <t>http://www.municipiocampeche.gob.mx/transparenciamc/pnt/admon/28a/2022/2/Contrato_MCC-DA-SRM-2022-08.pdf</t>
  </si>
  <si>
    <t>Fondo para la Infraestructura Social Municipal y de las Demarcaciones Territoriales del Distrito Federal, del Ramo General 33 Aportaciones Federales para Entidades Federativas y Municipios</t>
  </si>
  <si>
    <t>Aportaciones Federales para Entidades Federativas y Municipios del Ramo 33</t>
  </si>
  <si>
    <t>http://www.municipiocampeche.gob.mx/transparenciamc/pnt/admon/28a/2022/2/Acta_de_entrega_recepcion_parcial_MCC-DA-SRM-2022-08.pdf</t>
  </si>
  <si>
    <t>1) Respecto al carácter del procedimiento, se considera estatal por el tipo de recurso.
2) Respecto a la relación de asistentes a la junta de aclaraciones, no se presentó ninguno por parte de los licitantes. 
3) Respecto 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especifica, en virtud de que la empresa no cuenta con domicilio en el extranjero.                                                      
4) No se especifica Monto mínimo, con impuestos incluidos, en su caso, y Monto máximo, con impuestos incluidos, en su caso, en virtud de que no se trata de un contrato abierto.
5) Respecto del Hipervínculo al comunicado de suspensión, en su caso; No se realizaron comunicados de suspensión.                                                                                                                                                                                           
6) Respecto del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estos rubros no aplican, en virtud de que no se trata de una obra pública. 
7) Respecto de Convenios Modificatorios, no se realizaron convenios modificatorios al contrato.                                                                                                                                                                                                                                                                                                                      
8) Respecto del Hipervínculo a informes de avances físicos, en su caso; Hipervínculo a los informes de avance financiero, en su caso;  no aplican, debido a que no se trata de obra pública.
9) Respecto del Hipervínculo al acta de recepción física de los trabajos ejecutados u homóloga, en su caso, no se ha suministrado el total del material.
10) Hipervínculo al finiquito, contrato sin efectos concluido con anticipación o informe de resultados, no aplican, debido a que no se trata de obra pública.</t>
  </si>
  <si>
    <t>C1F6AD2AB5E50BEF</t>
  </si>
  <si>
    <t>306576</t>
  </si>
  <si>
    <t>MCC-DA-SRM-2022-07</t>
  </si>
  <si>
    <t>http://www.municipiocampeche.gob.mx/transparenciamc/pnt/admon/28a/2022/2/Convocatoria_MCC-DA-SRM-2022-07.pdf</t>
  </si>
  <si>
    <t>Adquisición de materiales para rehabilitación de pavimentos con slurry, en diversas calles del Municipio de Campeche, Campeche</t>
  </si>
  <si>
    <t>http://www.municipiocampeche.gob.mx/transparenciamc/pnt/admon/28a/2022/2/Acta_de_junta_de_aclaraciones_MCC-DA-SRM-2022-07.pdf</t>
  </si>
  <si>
    <t>http://www.municipiocampeche.gob.mx/transparenciamc/pnt/admon/28a/2022/2/Acta_de_presentación_y_apertura_de_proposiciones_MCC-DA-SRM-2022-07.pdf</t>
  </si>
  <si>
    <t>http://www.municipiocampeche.gob.mx/transparenciamc/pnt/admon/28a/2022/2/Acta_de_notificacion_de_fallo_MCC-DA-SRM-2022-07.pdf</t>
  </si>
  <si>
    <t>Grupo Ecocasas S.A. de C.V.</t>
  </si>
  <si>
    <t>GEC090120980</t>
  </si>
  <si>
    <t>3</t>
  </si>
  <si>
    <t>320</t>
  </si>
  <si>
    <t>Sin número</t>
  </si>
  <si>
    <t>Fraccionamiento</t>
  </si>
  <si>
    <t>Del Norte</t>
  </si>
  <si>
    <t>Mérida</t>
  </si>
  <si>
    <t>97120</t>
  </si>
  <si>
    <t>02/05/2022</t>
  </si>
  <si>
    <t>8614724.95</t>
  </si>
  <si>
    <t>9993080.94</t>
  </si>
  <si>
    <t>http://www.municipiocampeche.gob.mx/transparenciamc/pnt/admon/28a/2022/2/Contrato_MCC-DA-SRM-2022-07.pdf</t>
  </si>
  <si>
    <t>http://www.municipiocampeche.gob.mx/transparenciamc/pnt/admon/28a/2022/2/Acta_de_entrega_recepcion_parcial_MCC-DA-SRM-2022-07.pdf</t>
  </si>
  <si>
    <t>Otro (especificar)</t>
  </si>
  <si>
    <t>Obra pública</t>
  </si>
  <si>
    <t>Servicios relacionados con obra pública</t>
  </si>
  <si>
    <t>Arrendamientos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</si>
  <si>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</si>
  <si>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</si>
  <si>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</si>
  <si>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</si>
  <si>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</si>
  <si>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</si>
  <si>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</si>
  <si>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</si>
  <si>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</si>
  <si>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</si>
  <si>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</si>
  <si>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</si>
  <si>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</si>
  <si>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</si>
  <si>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</si>
  <si>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</si>
  <si>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</si>
  <si>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</si>
  <si>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</si>
  <si>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</si>
  <si>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</si>
  <si>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</si>
  <si>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</si>
  <si>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</si>
  <si>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</si>
  <si>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</si>
  <si>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</si>
  <si>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</si>
  <si>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</si>
  <si>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</si>
  <si>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</si>
  <si>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</si>
  <si>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</si>
  <si>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</si>
  <si>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</si>
  <si>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</si>
  <si>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</si>
  <si>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</si>
  <si>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</si>
  <si>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</si>
  <si>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</si>
  <si>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</si>
  <si>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</si>
  <si>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</si>
  <si>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</si>
  <si>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</si>
  <si>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</si>
  <si>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</si>
  <si>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</si>
  <si>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</si>
  <si>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</si>
  <si>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</si>
  <si>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</si>
  <si>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</si>
  <si>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</si>
  <si>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</si>
  <si>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</si>
  <si>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</si>
  <si>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</si>
  <si>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</si>
  <si>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</si>
  <si>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</si>
  <si>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</si>
  <si>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</si>
  <si>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</si>
  <si>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</si>
  <si>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</si>
  <si>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</si>
  <si>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</si>
  <si>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</si>
  <si>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</si>
  <si>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</si>
  <si>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</si>
  <si>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</si>
  <si>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</si>
  <si>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</si>
  <si>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</si>
  <si>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</si>
  <si>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</si>
  <si>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</si>
  <si>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</si>
  <si>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</si>
  <si>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</si>
  <si>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</si>
  <si>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Chihuahua</t>
  </si>
  <si>
    <t>Querétaro</t>
  </si>
  <si>
    <t>Nuevo León</t>
  </si>
  <si>
    <t>Veracruz de Ignacio de la Llave</t>
  </si>
  <si>
    <t>Baja California</t>
  </si>
  <si>
    <t>Estatales</t>
  </si>
  <si>
    <t>En planeación</t>
  </si>
  <si>
    <t>En ejecución</t>
  </si>
  <si>
    <t>En finiquito</t>
  </si>
  <si>
    <t>Si</t>
  </si>
  <si>
    <t>48097</t>
  </si>
  <si>
    <t>48098</t>
  </si>
  <si>
    <t>48099</t>
  </si>
  <si>
    <t>48100</t>
  </si>
  <si>
    <t>48101</t>
  </si>
  <si>
    <t>Id</t>
  </si>
  <si>
    <t>Nombre(s)</t>
  </si>
  <si>
    <t>Primer apellido</t>
  </si>
  <si>
    <t>Segundo apellido</t>
  </si>
  <si>
    <t>Razón Social</t>
  </si>
  <si>
    <t xml:space="preserve">RFC de los posibles contratantes </t>
  </si>
  <si>
    <t>69ACFDDD0D8E494A7EF88F5B38019093</t>
  </si>
  <si>
    <t>0B53E594DEE02C5F68D44974934A2924</t>
  </si>
  <si>
    <t>Construcciones Rivera DRL, S.A.  De C.V.</t>
  </si>
  <si>
    <t>CRD1701025P1</t>
  </si>
  <si>
    <t>4EEA005777C614F624E17BE195B83B82</t>
  </si>
  <si>
    <t>Estudios e ingenieria Francar, S.A. de C.CV.</t>
  </si>
  <si>
    <t>EIF151109UM0</t>
  </si>
  <si>
    <t>7D2C5559B1607A0D9B8ADE157A8CC1A6</t>
  </si>
  <si>
    <t>CAMIONEROS ALIADOS S.C.P.</t>
  </si>
  <si>
    <t>5D5295B35F67FC6690B29AFF8B576850</t>
  </si>
  <si>
    <t>MINIS 2000, S.A. DE C.V.</t>
  </si>
  <si>
    <t>MDM900927KS9</t>
  </si>
  <si>
    <t>92C48DBDAC4C767E12E9951FF933627C</t>
  </si>
  <si>
    <t>GRUPO ALGIRES S.A. DE C.V.</t>
  </si>
  <si>
    <t>GAL151125S13</t>
  </si>
  <si>
    <t>BEE2CD71D71433388A3F6B06E26A34A9</t>
  </si>
  <si>
    <t>Emulsiones Asfálticas de Campeche S.A. de C.V.</t>
  </si>
  <si>
    <t>EAC971031RH6</t>
  </si>
  <si>
    <t>3D7C4BB3972359FF6F1C3B82658D806E</t>
  </si>
  <si>
    <t>Brepuk S.A. de C.V.</t>
  </si>
  <si>
    <t>BRE210712916</t>
  </si>
  <si>
    <t>B1AF49EC96A98E46AF69C51104C43753</t>
  </si>
  <si>
    <t>Construcciones y Comercializadora Arque S.A. de C.V.</t>
  </si>
  <si>
    <t>CCA160212BL9</t>
  </si>
  <si>
    <t>69A8A8BF4E5F544D2767BD6237B112E6</t>
  </si>
  <si>
    <t>Grupo Constructor de Desarrollo Mexicano S.A. de C.V.</t>
  </si>
  <si>
    <t>GCD9102279WA</t>
  </si>
  <si>
    <t>A7F7B54827A5828BA92D9D0DC19437EE</t>
  </si>
  <si>
    <t>Grupo Constructor Patterson S.A. de C.V.</t>
  </si>
  <si>
    <t>GCP960409FS7</t>
  </si>
  <si>
    <t>1DC8D9BBEB3DA50FCB2B1E6B19FF1493</t>
  </si>
  <si>
    <t>Emulsiones y Asfaltos del Caribe S.A. de C.V.</t>
  </si>
  <si>
    <t>EAC0106185B4</t>
  </si>
  <si>
    <t>E5E2C909AFAF270C55C2ED3142870148</t>
  </si>
  <si>
    <t>14398F695D427C138E5BCEC5789D644E</t>
  </si>
  <si>
    <t>A7E8CAF79C56BE5141FC26189B565BB7</t>
  </si>
  <si>
    <t>2AB8D68DFEA06D88784DEA48655DEEA7</t>
  </si>
  <si>
    <t>A7A4AA0E476AF754521645FBD973A465</t>
  </si>
  <si>
    <t>119C8CF0516FA213BE2A6BB25E79BC5B</t>
  </si>
  <si>
    <t>B47564E89F61AB43A5940222EB2A0743</t>
  </si>
  <si>
    <t>B48CE26131FDE286DFFD80DFFD23CA7B</t>
  </si>
  <si>
    <t>38B6BBF4544C744BC9C0F4FB548AC5DB</t>
  </si>
  <si>
    <t>ACC5416A9BF466352771EBAB41567726</t>
  </si>
  <si>
    <t>6C817B482B141704CA4527E897001558</t>
  </si>
  <si>
    <t>132C7E9A8A1311C39294F23C298094D5</t>
  </si>
  <si>
    <t>770B740FD22E87D2B31D909E71C68E78</t>
  </si>
  <si>
    <t>85B62E5B55B9383FEE934A66BBC6EE32</t>
  </si>
  <si>
    <t>9E92204D57F7ECAD0A2AAFFBA77DEF0B</t>
  </si>
  <si>
    <t>6891586DD4925D88C352D084E4394C1E</t>
  </si>
  <si>
    <t>CE08635F677562D5F9EA5158743750B8</t>
  </si>
  <si>
    <t>09CF32D5CF722CBF7379E130422D0412</t>
  </si>
  <si>
    <t>48102</t>
  </si>
  <si>
    <t>48103</t>
  </si>
  <si>
    <t>48104</t>
  </si>
  <si>
    <t>48105</t>
  </si>
  <si>
    <t>48106</t>
  </si>
  <si>
    <t>Denominación o razón social</t>
  </si>
  <si>
    <t>RFC de las personas físicas o morales que presentaron una proposición u oferta</t>
  </si>
  <si>
    <t>8C7E2E4F041610E4EB2B934B14ABAF17</t>
  </si>
  <si>
    <t>F314A72473849CA7EBA4F52EC5CC8AD7</t>
  </si>
  <si>
    <t>AB1CAB04D12D9754307357C6C10570BB</t>
  </si>
  <si>
    <t>A02C58D23D542D4F830A46987E3B37C2</t>
  </si>
  <si>
    <t>2DF792EC20CF3E0A3C7050763BFCDAD7</t>
  </si>
  <si>
    <t>63F02B1E1BAF1EF2FB783CE1F2650B75</t>
  </si>
  <si>
    <t>7FF686C039DF3354B14B266E4B535A08</t>
  </si>
  <si>
    <t>90036796640E0F9D2E7E7F7AA70A0FA6</t>
  </si>
  <si>
    <t>F222F454839CF9E5E02DAAFA446D5967</t>
  </si>
  <si>
    <t>F78E67E17AA87422C4404636D2136E3C</t>
  </si>
  <si>
    <t>DE4734CE3EBCF24D9954B3017C9AA291</t>
  </si>
  <si>
    <t>56529CBD4DE99F3798A5651FD0D0D0EF</t>
  </si>
  <si>
    <t>AE442ECD91437256CBBAEFBF932E02AD</t>
  </si>
  <si>
    <t>89C2ABDD5A339ACE30FC393D671254DB</t>
  </si>
  <si>
    <t>D043363D32A79D7ACE2F0E64645AFD54</t>
  </si>
  <si>
    <t>2842CC490B30AB0E029C3B3D23E7CCA5</t>
  </si>
  <si>
    <t>5A66D095EE93FFF8EE8AAF5F66201454</t>
  </si>
  <si>
    <t>0DF737640E5EF19726A15FB5E247CCAD</t>
  </si>
  <si>
    <t>6EAEC4E0E44F5669C4367E248168E67C</t>
  </si>
  <si>
    <t>5615D68E6B4FD69D1159E6C668E54AD8</t>
  </si>
  <si>
    <t>497A9A8D744DC95F904356E9D52B80B0</t>
  </si>
  <si>
    <t>A10938DBB23EC85FE4C09B0D77012312</t>
  </si>
  <si>
    <t>9FB54F1A24D53EEB93D863BAECD5A5F3</t>
  </si>
  <si>
    <t>5A3553D4572E6E67EBE2698E6E11ED32</t>
  </si>
  <si>
    <t>AAE6B88311043EE4EA183C21DE74C058</t>
  </si>
  <si>
    <t>C8A1DD1916B559172457806CE6195CAA</t>
  </si>
  <si>
    <t>AA877BB0C13C340CD46EE89F8ECD74A1</t>
  </si>
  <si>
    <t>DB6A36A76565E50B4BFC6B6D288C3B0D</t>
  </si>
  <si>
    <t>C77662D21AF6DE035BDFC9D4709C1975</t>
  </si>
  <si>
    <t>48107</t>
  </si>
  <si>
    <t>48108</t>
  </si>
  <si>
    <t>48109</t>
  </si>
  <si>
    <t>48110</t>
  </si>
  <si>
    <t>48111</t>
  </si>
  <si>
    <t>RFC de las personas físicas o morales asistentes a la junta de aclaraciones</t>
  </si>
  <si>
    <t>1FB57EACE402D20E96845D55785DC9E9</t>
  </si>
  <si>
    <t>7CACC2805952E896FBC534455478A56F</t>
  </si>
  <si>
    <t>4E03586C7EF4EEEB67934E78898915A0</t>
  </si>
  <si>
    <t>40C1B8E0A822D1735A1F345BFD9C9EA3</t>
  </si>
  <si>
    <t>A78FACD5C129F448F580FB4F0DA11DEB</t>
  </si>
  <si>
    <t>D4DF215D456A81F50C15B9673DE7AE4B</t>
  </si>
  <si>
    <t>13F1CDC058BEB4532AC385AA37317F8E</t>
  </si>
  <si>
    <t>4D513CED2331A9B1BBCD72B9EC97E1A1</t>
  </si>
  <si>
    <t>A971CE7E6AAC277592EF6DA482967E46</t>
  </si>
  <si>
    <t>48112</t>
  </si>
  <si>
    <t>48113</t>
  </si>
  <si>
    <t>48114</t>
  </si>
  <si>
    <t>48116</t>
  </si>
  <si>
    <t>48115</t>
  </si>
  <si>
    <t>Nombre(s) del Servidor Público</t>
  </si>
  <si>
    <t>Primer apellido del Servidor Público</t>
  </si>
  <si>
    <t>Segundo apellido del Servidor Público</t>
  </si>
  <si>
    <t>RFC de los servidores públicos asistentes a la junta de aclaraciones</t>
  </si>
  <si>
    <t>Cargo que ocupa el Servidor Público dentro del SO</t>
  </si>
  <si>
    <t>450C3C2F19087668714F966DDD93DA4B</t>
  </si>
  <si>
    <t>ERNESTO ENRIQUE</t>
  </si>
  <si>
    <t>HERRERA</t>
  </si>
  <si>
    <t>RIVAS</t>
  </si>
  <si>
    <t>SUBDIRECTOR DE SERVICIOS GENERALES</t>
  </si>
  <si>
    <t>CB71363C4465436472A90F9A672F3FAF</t>
  </si>
  <si>
    <t>LESLIE JOANNA</t>
  </si>
  <si>
    <t>NARVAEZ</t>
  </si>
  <si>
    <t>PACHECO</t>
  </si>
  <si>
    <t>SUBDIRECTORA DE NORMATIVIDAD DE LA DIRECCION JURIDICA</t>
  </si>
  <si>
    <t>8F1819A413367BC5E6546E69EAA0C138</t>
  </si>
  <si>
    <t>JUSTO ROMAN</t>
  </si>
  <si>
    <t>MEDINA</t>
  </si>
  <si>
    <t>CAN</t>
  </si>
  <si>
    <t>JEFE DE DEPARTAMENTO DE ADQUISICIONES Y SERVICIOS DEL ORGANO INTERNO DE CONTROL</t>
  </si>
  <si>
    <t>6CB011E769AEDAE816A9409DD3E18566</t>
  </si>
  <si>
    <t>MIGUEL ANGEL</t>
  </si>
  <si>
    <t>CHUC</t>
  </si>
  <si>
    <t>ACAL</t>
  </si>
  <si>
    <t>ENCARGADO DEL DEPARTAMENTO DE PROYECTOS Y OBRAS DIRECCION DE SERVICIOS PUBLICOS</t>
  </si>
  <si>
    <t>D7E13B23B7556AA3A45728F1E57D0B38</t>
  </si>
  <si>
    <t>MARGARITA DEL SOCORRO</t>
  </si>
  <si>
    <t>NAVARRETE</t>
  </si>
  <si>
    <t>MONTOY</t>
  </si>
  <si>
    <t>NAMM8204033QA</t>
  </si>
  <si>
    <t>SUBDIRECTORA DE SERVICIOS GENERALES DE LA DIRECCION DE ADMINISTRACION</t>
  </si>
  <si>
    <t>730D11F4C9E7330BE6968C206E3C51B6</t>
  </si>
  <si>
    <t>NAPL9505305JA</t>
  </si>
  <si>
    <t>A7C733A770DD3E89B54D0A98392918B7</t>
  </si>
  <si>
    <t>ROMAN ROGELIO</t>
  </si>
  <si>
    <t>ESTRELLA</t>
  </si>
  <si>
    <t>GONZALEZ</t>
  </si>
  <si>
    <t>EEGR881113UH1</t>
  </si>
  <si>
    <t>SUBDIRECTOR DE TRANSPORTE URBANO MUNICIPAL DE LA DIRECCION DE SERVICIOS PUBLICOS</t>
  </si>
  <si>
    <t>5961DF33DDF9DBE1A76B775B6F768E04</t>
  </si>
  <si>
    <t>ALEJANDRA ABIGAIL</t>
  </si>
  <si>
    <t>MATU</t>
  </si>
  <si>
    <t>CEN</t>
  </si>
  <si>
    <t>MACA911023TA3</t>
  </si>
  <si>
    <t>4A965E6F9E295FDF9863BE0976B2B49A</t>
  </si>
  <si>
    <t>José Fernando</t>
  </si>
  <si>
    <t>Cambranis</t>
  </si>
  <si>
    <t>Ávila</t>
  </si>
  <si>
    <t>CAAF8204305F7</t>
  </si>
  <si>
    <t>Subdirector de Recursos Materiales de la Dirección de Administración</t>
  </si>
  <si>
    <t>D36A0884C0610F868AAD70E615EEE4D1</t>
  </si>
  <si>
    <t>Leslie Joanna</t>
  </si>
  <si>
    <t>Narváez</t>
  </si>
  <si>
    <t>Pacheco</t>
  </si>
  <si>
    <t>Subdirectora de Normatividad de la Dirección Jurídica</t>
  </si>
  <si>
    <t>E20500F9A9EDFDF26E0A83CDB1FA6B1B</t>
  </si>
  <si>
    <t>Javier Martín</t>
  </si>
  <si>
    <t>Romero</t>
  </si>
  <si>
    <t>Gómez</t>
  </si>
  <si>
    <t>ROGJ6407048F4</t>
  </si>
  <si>
    <t>Coordinador de Presupuestación de la Dirección de Servicios Públicos</t>
  </si>
  <si>
    <t>6B64F0B2323A04E76DE82A559BD85004</t>
  </si>
  <si>
    <t>Alejandra Abigail</t>
  </si>
  <si>
    <t>Matú</t>
  </si>
  <si>
    <t>Cen</t>
  </si>
  <si>
    <t>Jefe de Departamento de Adquisiciones y Servicios del Órgano Interno de Control</t>
  </si>
  <si>
    <t>B2EF1427D0D3071DEFDAE068FFC33A39</t>
  </si>
  <si>
    <t>EBFF0C40C1200295E7C6EFADB11A6A26</t>
  </si>
  <si>
    <t>241840769B7F99930E023B742C1EBC66</t>
  </si>
  <si>
    <t>A6C7AA04F9F032761FF075E351E41323</t>
  </si>
  <si>
    <t>BA861211308C2D7B8A406E1D0202A4D9</t>
  </si>
  <si>
    <t>0EA30D2119CB84D9D8710721F95B03F7</t>
  </si>
  <si>
    <t>Guadalupe del Carmen</t>
  </si>
  <si>
    <t>Rodríguez</t>
  </si>
  <si>
    <t>Chávez</t>
  </si>
  <si>
    <t>ROCG920428D16</t>
  </si>
  <si>
    <t>Directora de Protección Civil</t>
  </si>
  <si>
    <t>8BF602A9AD5E390F55F9559E7C99B934</t>
  </si>
  <si>
    <t>360B1B52966D579425CA7FB752A4D00F</t>
  </si>
  <si>
    <t>53FF12D48E4637F80E52F8EA97254FAC</t>
  </si>
  <si>
    <t>C73FD06B7795EFED35ED25D90C1B24A0</t>
  </si>
  <si>
    <t>1BA0D9B19502E3BE3D49F5B7F3019A58</t>
  </si>
  <si>
    <t>E42A46F260724427C0D250E37EEC11A9</t>
  </si>
  <si>
    <t>35D9B7CC20CC90AAEDAB5CA1F33F63C3</t>
  </si>
  <si>
    <t>05DDC2E263546550F20A567118E3E9A4</t>
  </si>
  <si>
    <t>D48F345D126F243CB70A0DD579CE880A</t>
  </si>
  <si>
    <t>FB5950870984DCBB62B38E432AC23D17</t>
  </si>
  <si>
    <t>C3E26F955A045E58ACBD085516F4EF22</t>
  </si>
  <si>
    <t>Margarita del Socorro</t>
  </si>
  <si>
    <t>Navarrete</t>
  </si>
  <si>
    <t>Montoy</t>
  </si>
  <si>
    <t>Subdirectora de Recursos Materiales de la Dirección de Administración</t>
  </si>
  <si>
    <t>F16E565F2DA25E4710BCAA393FF0EDFE</t>
  </si>
  <si>
    <t>EA3F75C27CA7CF05B9FC1858974B4239</t>
  </si>
  <si>
    <t>Gerardo del Carmen</t>
  </si>
  <si>
    <t>Coyoc</t>
  </si>
  <si>
    <t>Balan</t>
  </si>
  <si>
    <t>COBG6507168K2</t>
  </si>
  <si>
    <t>Subdirector de Obras Viales de la Dirección de Servicios Públicos</t>
  </si>
  <si>
    <t>B0D041664BA69B2D487DD82A9669BEF6</t>
  </si>
  <si>
    <t>7ACA38E424A3876B100E533385DD1F26</t>
  </si>
  <si>
    <t>Justo Román</t>
  </si>
  <si>
    <t>Medina</t>
  </si>
  <si>
    <t>Can</t>
  </si>
  <si>
    <t>MECJ760326TS2</t>
  </si>
  <si>
    <t>CEE911207978D45A6F7A094523572AC0</t>
  </si>
  <si>
    <t>93BE6F8F74F1651D171CC59BE5209639</t>
  </si>
  <si>
    <t>E51C0EF6A0B7EB4065CBC7EE9572EA10</t>
  </si>
  <si>
    <t>2DB3DEC2F35C3F90F8F24C8845B5BB4D</t>
  </si>
  <si>
    <t>F7B61641B4167BBEEDC415560430E241</t>
  </si>
  <si>
    <t>48117</t>
  </si>
  <si>
    <t>Partida Presupuestal</t>
  </si>
  <si>
    <t>F954EDC7AF647E7C566DB710306F6954</t>
  </si>
  <si>
    <t>353 Conserva y mantenimiento menor de inmuebles.</t>
  </si>
  <si>
    <t>57A4BCE62D782815759FCA046AEA5BD8</t>
  </si>
  <si>
    <t>3251-1 ARRENDAMIENTO DE EQUIPO DE TRANSPORTE</t>
  </si>
  <si>
    <t>186F1C875D35F494BFC8358F2CB5DB42</t>
  </si>
  <si>
    <t>249 Otros materiales y artículos de construcción y reparación</t>
  </si>
  <si>
    <t>4877BBA054E83A3FC1913187714F93D6</t>
  </si>
  <si>
    <t>3F490E33DE299165219CC390A7EAACAA</t>
  </si>
  <si>
    <t>541Vehículos y equipo terrestre</t>
  </si>
  <si>
    <t>2E9ED1DEF641E26F17ACB4AC5443D82C</t>
  </si>
  <si>
    <t>541 Vehículos y equipo terrestre</t>
  </si>
  <si>
    <t>9127C7D7B85723C991739C95A16261A0</t>
  </si>
  <si>
    <t>272 Prendas de Seguridad y Protección Personal</t>
  </si>
  <si>
    <t>801B6B3A6615B03A84D4953F10725D67</t>
  </si>
  <si>
    <t>6B911E3D5BEDA38D6425607F095E0A4C</t>
  </si>
  <si>
    <t>2491-2 Otros materiales y artículos de construcción y reparación</t>
  </si>
  <si>
    <t>8F75AC4183497E0EBE0A03449AC7B4F1</t>
  </si>
  <si>
    <t>48118</t>
  </si>
  <si>
    <t>48119</t>
  </si>
  <si>
    <t>48120</t>
  </si>
  <si>
    <t>48121</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</si>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</sst>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D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30078125" customWidth="true" bestFit="true"/>
    <col min="6" max="6" width="35.16015625" customWidth="true" bestFit="true"/>
    <col min="7" max="7" width="32.796875" customWidth="true" bestFit="true"/>
    <col min="8" max="8" width="12.7265625" customWidth="true" bestFit="true"/>
    <col min="9" max="9" width="38.4140625" customWidth="true" bestFit="true"/>
    <col min="10" max="10" width="115.33203125" customWidth="true" bestFit="true"/>
    <col min="11" max="11" width="32.5703125" customWidth="true" bestFit="true"/>
    <col min="12" max="12" width="123.91015625" customWidth="true" bestFit="true"/>
    <col min="13" max="13" width="12.7265625" customWidth="true" bestFit="true"/>
    <col min="14" max="14" width="43.78125" customWidth="true" bestFit="true"/>
    <col min="15" max="15" width="12.7265625" customWidth="true" bestFit="true"/>
    <col min="16" max="16" width="12.7265625" customWidth="true" bestFit="true"/>
    <col min="17" max="17" width="145.54296875" customWidth="true" bestFit="true"/>
    <col min="18" max="18" width="158.65625" customWidth="true" bestFit="true"/>
    <col min="19" max="19" width="144.734375" customWidth="true" bestFit="true"/>
    <col min="20" max="20" width="33.56640625" customWidth="true" bestFit="true"/>
    <col min="21" max="21" width="36.796875" customWidth="true" bestFit="true"/>
    <col min="22" max="22" width="38.640625" customWidth="true" bestFit="true"/>
    <col min="23" max="23" width="43.359375" customWidth="true" bestFit="true"/>
    <col min="24" max="24" width="48.57421875" customWidth="true" bestFit="true"/>
    <col min="25" max="25" width="69.45703125" customWidth="true" bestFit="true"/>
    <col min="26" max="26" width="63.5546875" customWidth="true" bestFit="true"/>
    <col min="27" max="27" width="60.94921875" customWidth="true" bestFit="true"/>
    <col min="28" max="28" width="70.41015625" customWidth="true" bestFit="true"/>
    <col min="29" max="29" width="74.4140625" customWidth="true" bestFit="true"/>
    <col min="30" max="30" width="68.97265625" customWidth="true" bestFit="true"/>
    <col min="31" max="31" width="64.51953125" customWidth="true" bestFit="true"/>
    <col min="32" max="32" width="66.51953125" customWidth="true" bestFit="true"/>
    <col min="33" max="33" width="64.6640625" customWidth="true" bestFit="true"/>
    <col min="34" max="34" width="77.3203125" customWidth="true" bestFit="true"/>
    <col min="35" max="35" width="72.95703125" customWidth="true" bestFit="true"/>
    <col min="36" max="36" width="83.9609375" customWidth="true" bestFit="true"/>
    <col min="37" max="37" width="59.14453125" customWidth="true" bestFit="true"/>
    <col min="38" max="38" width="60.0390625" customWidth="true" bestFit="true"/>
    <col min="39" max="39" width="62.50390625" customWidth="true" bestFit="true"/>
    <col min="40" max="40" width="60.8203125" customWidth="true" bestFit="true"/>
    <col min="41" max="41" width="63.33984375" customWidth="true" bestFit="true"/>
    <col min="42" max="42" width="251.59375" customWidth="true" bestFit="true"/>
    <col min="43" max="43" width="26.78515625" customWidth="true" bestFit="true"/>
    <col min="44" max="44" width="24.40625" customWidth="true" bestFit="true"/>
    <col min="45" max="45" width="31.20703125" customWidth="true" bestFit="true"/>
    <col min="46" max="46" width="30.8125" customWidth="true" bestFit="true"/>
    <col min="47" max="47" width="16.55859375" customWidth="true" bestFit="true"/>
    <col min="48" max="48" width="48.33984375" customWidth="true" bestFit="true"/>
    <col min="49" max="49" width="50.484375" customWidth="true" bestFit="true"/>
    <col min="50" max="50" width="37.1171875" customWidth="true" bestFit="true"/>
    <col min="51" max="51" width="47.34765625" customWidth="true" bestFit="true"/>
    <col min="52" max="52" width="43.9765625" customWidth="true" bestFit="true"/>
    <col min="53" max="53" width="44.46484375" customWidth="true" bestFit="true"/>
    <col min="54" max="54" width="14.453125" customWidth="true" bestFit="true"/>
    <col min="55" max="55" width="35.3359375" customWidth="true" bestFit="true"/>
    <col min="56" max="56" width="22.1796875" customWidth="true" bestFit="true"/>
    <col min="57" max="57" width="123.91015625" customWidth="true" bestFit="true"/>
    <col min="58" max="58" width="41.18359375" customWidth="true" bestFit="true"/>
    <col min="59" max="59" width="43.328125" customWidth="true" bestFit="true"/>
    <col min="60" max="60" width="112.84375" customWidth="true" bestFit="true"/>
    <col min="61" max="61" width="46.5234375" customWidth="true" bestFit="true"/>
    <col min="62" max="62" width="38.515625" customWidth="true" bestFit="true"/>
    <col min="63" max="63" width="36.1328125" customWidth="true" bestFit="true"/>
    <col min="64" max="64" width="159.92578125" customWidth="true" bestFit="true"/>
    <col min="65" max="65" width="65.86328125" customWidth="true" bestFit="true"/>
    <col min="66" max="66" width="44.50390625" customWidth="true" bestFit="true"/>
    <col min="67" max="67" width="41.33203125" customWidth="true" bestFit="true"/>
    <col min="68" max="68" width="60.078125" customWidth="true" bestFit="true"/>
    <col min="69" max="69" width="81.9765625" customWidth="true" bestFit="true"/>
    <col min="70" max="70" width="51.078125" customWidth="true" bestFit="true"/>
    <col min="71" max="71" width="42.2109375" customWidth="true" bestFit="true"/>
    <col min="72" max="72" width="22.52734375" customWidth="true" bestFit="true"/>
    <col min="73" max="73" width="65.24609375" customWidth="true" bestFit="true"/>
    <col min="74" max="74" width="46.5078125" customWidth="true" bestFit="true"/>
    <col min="75" max="75" width="51.62890625" customWidth="true" bestFit="true"/>
    <col min="76" max="76" width="140.3125" customWidth="true" bestFit="true"/>
    <col min="77" max="77" width="81.9765625" customWidth="true" bestFit="true"/>
    <col min="78" max="78" width="108.734375" customWidth="true" bestFit="true"/>
    <col min="79" max="79" width="17.5390625" customWidth="true" bestFit="true"/>
    <col min="80" max="80" width="20.015625" customWidth="true" bestFit="true"/>
    <col min="81" max="81" width="255.0" customWidth="true" bestFit="true"/>
    <col min="1" max="1" width="18.9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c r="A6" t="s" s="1">
        <v>95</v>
      </c>
    </row>
    <row r="7">
      <c r="B7" t="s" s="2">
        <v>96</v>
      </c>
      <c r="C7" t="s" s="2">
        <v>97</v>
      </c>
      <c r="D7" t="s" s="2">
        <v>98</v>
      </c>
      <c r="E7" t="s" s="2">
        <v>99</v>
      </c>
      <c r="F7" t="s" s="2">
        <v>100</v>
      </c>
      <c r="G7" t="s" s="2">
        <v>101</v>
      </c>
      <c r="H7" t="s" s="2">
        <v>102</v>
      </c>
      <c r="I7" t="s" s="2">
        <v>103</v>
      </c>
      <c r="J7" t="s" s="2">
        <v>104</v>
      </c>
      <c r="K7" t="s" s="2">
        <v>105</v>
      </c>
      <c r="L7" t="s" s="2">
        <v>106</v>
      </c>
      <c r="M7" t="s" s="2">
        <v>107</v>
      </c>
      <c r="N7" t="s" s="2">
        <v>108</v>
      </c>
      <c r="O7" t="s" s="2">
        <v>109</v>
      </c>
      <c r="P7" t="s" s="2">
        <v>110</v>
      </c>
      <c r="Q7" t="s" s="2">
        <v>111</v>
      </c>
      <c r="R7" t="s" s="2">
        <v>112</v>
      </c>
      <c r="S7" t="s" s="2">
        <v>113</v>
      </c>
      <c r="T7" t="s" s="2">
        <v>114</v>
      </c>
      <c r="U7" t="s" s="2">
        <v>115</v>
      </c>
      <c r="V7" t="s" s="2">
        <v>116</v>
      </c>
      <c r="W7" t="s" s="2">
        <v>117</v>
      </c>
      <c r="X7" t="s" s="2">
        <v>118</v>
      </c>
      <c r="Y7" t="s" s="2">
        <v>119</v>
      </c>
      <c r="Z7" t="s" s="2">
        <v>120</v>
      </c>
      <c r="AA7" t="s" s="2">
        <v>121</v>
      </c>
      <c r="AB7" t="s" s="2">
        <v>122</v>
      </c>
      <c r="AC7" t="s" s="2">
        <v>123</v>
      </c>
      <c r="AD7" t="s" s="2">
        <v>124</v>
      </c>
      <c r="AE7" t="s" s="2">
        <v>125</v>
      </c>
      <c r="AF7" t="s" s="2">
        <v>126</v>
      </c>
      <c r="AG7" t="s" s="2">
        <v>127</v>
      </c>
      <c r="AH7" t="s" s="2">
        <v>128</v>
      </c>
      <c r="AI7" t="s" s="2">
        <v>129</v>
      </c>
      <c r="AJ7" t="s" s="2">
        <v>130</v>
      </c>
      <c r="AK7" t="s" s="2">
        <v>131</v>
      </c>
      <c r="AL7" t="s" s="2">
        <v>132</v>
      </c>
      <c r="AM7" t="s" s="2">
        <v>133</v>
      </c>
      <c r="AN7" t="s" s="2">
        <v>134</v>
      </c>
      <c r="AO7" t="s" s="2">
        <v>135</v>
      </c>
      <c r="AP7" t="s" s="2">
        <v>136</v>
      </c>
      <c r="AQ7" t="s" s="2">
        <v>137</v>
      </c>
      <c r="AR7" t="s" s="2">
        <v>138</v>
      </c>
      <c r="AS7" t="s" s="2">
        <v>139</v>
      </c>
      <c r="AT7" t="s" s="2">
        <v>140</v>
      </c>
      <c r="AU7" t="s" s="2">
        <v>141</v>
      </c>
      <c r="AV7" t="s" s="2">
        <v>142</v>
      </c>
      <c r="AW7" t="s" s="2">
        <v>143</v>
      </c>
      <c r="AX7" t="s" s="2">
        <v>144</v>
      </c>
      <c r="AY7" t="s" s="2">
        <v>145</v>
      </c>
      <c r="AZ7" t="s" s="2">
        <v>146</v>
      </c>
      <c r="BA7" t="s" s="2">
        <v>147</v>
      </c>
      <c r="BB7" t="s" s="2">
        <v>148</v>
      </c>
      <c r="BC7" t="s" s="2">
        <v>149</v>
      </c>
      <c r="BD7" t="s" s="2">
        <v>150</v>
      </c>
      <c r="BE7" t="s" s="2">
        <v>151</v>
      </c>
      <c r="BF7" t="s" s="2">
        <v>152</v>
      </c>
      <c r="BG7" t="s" s="2">
        <v>153</v>
      </c>
      <c r="BH7" t="s" s="2">
        <v>154</v>
      </c>
      <c r="BI7" t="s" s="2">
        <v>155</v>
      </c>
      <c r="BJ7" t="s" s="2">
        <v>156</v>
      </c>
      <c r="BK7" t="s" s="2">
        <v>157</v>
      </c>
      <c r="BL7" t="s" s="2">
        <v>158</v>
      </c>
      <c r="BM7" t="s" s="2">
        <v>159</v>
      </c>
      <c r="BN7" t="s" s="2">
        <v>160</v>
      </c>
      <c r="BO7" t="s" s="2">
        <v>161</v>
      </c>
      <c r="BP7" t="s" s="2">
        <v>162</v>
      </c>
      <c r="BQ7" t="s" s="2">
        <v>163</v>
      </c>
      <c r="BR7" t="s" s="2">
        <v>164</v>
      </c>
      <c r="BS7" t="s" s="2">
        <v>165</v>
      </c>
      <c r="BT7" t="s" s="2">
        <v>166</v>
      </c>
      <c r="BU7" t="s" s="2">
        <v>167</v>
      </c>
      <c r="BV7" t="s" s="2">
        <v>168</v>
      </c>
      <c r="BW7" t="s" s="2">
        <v>169</v>
      </c>
      <c r="BX7" t="s" s="2">
        <v>170</v>
      </c>
      <c r="BY7" t="s" s="2">
        <v>171</v>
      </c>
      <c r="BZ7" t="s" s="2">
        <v>172</v>
      </c>
      <c r="CA7" t="s" s="2">
        <v>173</v>
      </c>
      <c r="CB7" t="s" s="2">
        <v>174</v>
      </c>
      <c r="CC7" t="s" s="2">
        <v>175</v>
      </c>
    </row>
    <row r="8" ht="45.0" customHeight="true">
      <c r="A8" t="s" s="4">
        <v>176</v>
      </c>
      <c r="B8" t="s" s="4">
        <v>177</v>
      </c>
      <c r="C8" t="s" s="4">
        <v>178</v>
      </c>
      <c r="D8" t="s" s="4">
        <v>179</v>
      </c>
      <c r="E8" t="s" s="4">
        <v>180</v>
      </c>
      <c r="F8" t="s" s="4">
        <v>181</v>
      </c>
      <c r="G8" t="s" s="4">
        <v>182</v>
      </c>
      <c r="H8" t="s" s="4">
        <v>183</v>
      </c>
      <c r="I8" t="s" s="4">
        <v>184</v>
      </c>
      <c r="J8" t="s" s="4">
        <v>185</v>
      </c>
      <c r="K8" t="s" s="4">
        <v>186</v>
      </c>
      <c r="L8" t="s" s="4">
        <v>187</v>
      </c>
      <c r="M8" t="s" s="4">
        <v>183</v>
      </c>
      <c r="N8" t="s" s="4">
        <v>178</v>
      </c>
      <c r="O8" t="s" s="4">
        <v>183</v>
      </c>
      <c r="P8" t="s" s="4">
        <v>183</v>
      </c>
      <c r="Q8" t="s" s="4">
        <v>188</v>
      </c>
      <c r="R8" t="s" s="4">
        <v>189</v>
      </c>
      <c r="S8" t="s" s="4">
        <v>190</v>
      </c>
      <c r="T8" t="s" s="4">
        <v>191</v>
      </c>
      <c r="U8" t="s" s="4">
        <v>191</v>
      </c>
      <c r="V8" t="s" s="4">
        <v>191</v>
      </c>
      <c r="W8" t="s" s="4">
        <v>192</v>
      </c>
      <c r="X8" t="s" s="4">
        <v>193</v>
      </c>
      <c r="Y8" t="s" s="4">
        <v>194</v>
      </c>
      <c r="Z8" t="s" s="4">
        <v>195</v>
      </c>
      <c r="AA8" t="s" s="4">
        <v>12</v>
      </c>
      <c r="AB8" t="s" s="4">
        <v>196</v>
      </c>
      <c r="AC8" t="s" s="4">
        <v>197</v>
      </c>
      <c r="AD8" t="s" s="4">
        <v>198</v>
      </c>
      <c r="AE8" t="s" s="4">
        <v>6</v>
      </c>
      <c r="AF8" t="s" s="4">
        <v>199</v>
      </c>
      <c r="AG8" t="s" s="4">
        <v>11</v>
      </c>
      <c r="AH8" t="s" s="4">
        <v>200</v>
      </c>
      <c r="AI8" t="s" s="4">
        <v>7</v>
      </c>
      <c r="AJ8" t="s" s="4">
        <v>200</v>
      </c>
      <c r="AK8" t="s" s="4">
        <v>201</v>
      </c>
      <c r="AL8" t="s" s="4">
        <v>191</v>
      </c>
      <c r="AM8" t="s" s="4">
        <v>191</v>
      </c>
      <c r="AN8" t="s" s="4">
        <v>191</v>
      </c>
      <c r="AO8" t="s" s="4">
        <v>191</v>
      </c>
      <c r="AP8" t="s" s="4">
        <v>202</v>
      </c>
      <c r="AQ8" t="s" s="4">
        <v>203</v>
      </c>
      <c r="AR8" t="s" s="4">
        <v>204</v>
      </c>
      <c r="AS8" t="s" s="4">
        <v>203</v>
      </c>
      <c r="AT8" t="s" s="4">
        <v>184</v>
      </c>
      <c r="AU8" t="s" s="4">
        <v>205</v>
      </c>
      <c r="AV8" t="s" s="4">
        <v>205</v>
      </c>
      <c r="AW8" t="s" s="4">
        <v>206</v>
      </c>
      <c r="AX8" t="s" s="4">
        <v>207</v>
      </c>
      <c r="AY8" t="s" s="4">
        <v>208</v>
      </c>
      <c r="AZ8" t="s" s="4">
        <v>191</v>
      </c>
      <c r="BA8" t="s" s="4">
        <v>191</v>
      </c>
      <c r="BB8" t="s" s="4">
        <v>209</v>
      </c>
      <c r="BC8" t="s" s="4">
        <v>210</v>
      </c>
      <c r="BD8" t="s" s="4">
        <v>211</v>
      </c>
      <c r="BE8" t="s" s="4">
        <v>187</v>
      </c>
      <c r="BF8" t="s" s="4">
        <v>205</v>
      </c>
      <c r="BG8" t="s" s="4">
        <v>206</v>
      </c>
      <c r="BH8" t="s" s="4">
        <v>212</v>
      </c>
      <c r="BI8" t="s" s="4">
        <v>191</v>
      </c>
      <c r="BJ8" t="s" s="4">
        <v>183</v>
      </c>
      <c r="BK8" t="s" s="4">
        <v>213</v>
      </c>
      <c r="BL8" t="s" s="4">
        <v>214</v>
      </c>
      <c r="BM8" t="s" s="4">
        <v>215</v>
      </c>
      <c r="BN8" t="s" s="4">
        <v>191</v>
      </c>
      <c r="BO8" t="s" s="4">
        <v>191</v>
      </c>
      <c r="BP8" t="s" s="4">
        <v>191</v>
      </c>
      <c r="BQ8" t="s" s="4">
        <v>191</v>
      </c>
      <c r="BR8" t="s" s="4">
        <v>191</v>
      </c>
      <c r="BS8" t="s" s="4">
        <v>216</v>
      </c>
      <c r="BT8" t="s" s="4">
        <v>183</v>
      </c>
      <c r="BU8" t="s" s="4">
        <v>217</v>
      </c>
      <c r="BV8" t="s" s="4">
        <v>191</v>
      </c>
      <c r="BW8" t="s" s="4">
        <v>191</v>
      </c>
      <c r="BX8" t="s" s="4">
        <v>218</v>
      </c>
      <c r="BY8" t="s" s="4">
        <v>191</v>
      </c>
      <c r="BZ8" t="s" s="4">
        <v>219</v>
      </c>
      <c r="CA8" t="s" s="4">
        <v>179</v>
      </c>
      <c r="CB8" t="s" s="4">
        <v>179</v>
      </c>
      <c r="CC8" t="s" s="4">
        <v>220</v>
      </c>
    </row>
    <row r="9" ht="45.0" customHeight="true">
      <c r="A9" t="s" s="4">
        <v>221</v>
      </c>
      <c r="B9" t="s" s="4">
        <v>177</v>
      </c>
      <c r="C9" t="s" s="4">
        <v>178</v>
      </c>
      <c r="D9" t="s" s="4">
        <v>179</v>
      </c>
      <c r="E9" t="s" s="4">
        <v>191</v>
      </c>
      <c r="F9" t="s" s="4">
        <v>191</v>
      </c>
      <c r="G9" t="s" s="4">
        <v>191</v>
      </c>
      <c r="H9" t="s" s="4">
        <v>222</v>
      </c>
      <c r="I9" t="s" s="4">
        <v>191</v>
      </c>
      <c r="J9" t="s" s="4">
        <v>191</v>
      </c>
      <c r="K9" t="s" s="4">
        <v>191</v>
      </c>
      <c r="L9" t="s" s="4">
        <v>191</v>
      </c>
      <c r="M9" t="s" s="4">
        <v>222</v>
      </c>
      <c r="N9" t="s" s="4">
        <v>191</v>
      </c>
      <c r="O9" t="s" s="4">
        <v>222</v>
      </c>
      <c r="P9" t="s" s="4">
        <v>222</v>
      </c>
      <c r="Q9" t="s" s="4">
        <v>191</v>
      </c>
      <c r="R9" t="s" s="4">
        <v>191</v>
      </c>
      <c r="S9" t="s" s="4">
        <v>191</v>
      </c>
      <c r="T9" t="s" s="4">
        <v>191</v>
      </c>
      <c r="U9" t="s" s="4">
        <v>191</v>
      </c>
      <c r="V9" t="s" s="4">
        <v>191</v>
      </c>
      <c r="W9" t="s" s="4">
        <v>191</v>
      </c>
      <c r="X9" t="s" s="4">
        <v>191</v>
      </c>
      <c r="Y9" t="s" s="4">
        <v>191</v>
      </c>
      <c r="Z9" t="s" s="4">
        <v>191</v>
      </c>
      <c r="AA9" t="s" s="4">
        <v>191</v>
      </c>
      <c r="AB9" t="s" s="4">
        <v>191</v>
      </c>
      <c r="AC9" t="s" s="4">
        <v>191</v>
      </c>
      <c r="AD9" t="s" s="4">
        <v>191</v>
      </c>
      <c r="AE9" t="s" s="4">
        <v>191</v>
      </c>
      <c r="AF9" t="s" s="4">
        <v>191</v>
      </c>
      <c r="AG9" t="s" s="4">
        <v>191</v>
      </c>
      <c r="AH9" t="s" s="4">
        <v>191</v>
      </c>
      <c r="AI9" t="s" s="4">
        <v>191</v>
      </c>
      <c r="AJ9" t="s" s="4">
        <v>191</v>
      </c>
      <c r="AK9" t="s" s="4">
        <v>191</v>
      </c>
      <c r="AL9" t="s" s="4">
        <v>191</v>
      </c>
      <c r="AM9" t="s" s="4">
        <v>191</v>
      </c>
      <c r="AN9" t="s" s="4">
        <v>191</v>
      </c>
      <c r="AO9" t="s" s="4">
        <v>191</v>
      </c>
      <c r="AP9" t="s" s="4">
        <v>191</v>
      </c>
      <c r="AQ9" t="s" s="4">
        <v>191</v>
      </c>
      <c r="AR9" t="s" s="4">
        <v>191</v>
      </c>
      <c r="AS9" t="s" s="4">
        <v>191</v>
      </c>
      <c r="AT9" t="s" s="4">
        <v>191</v>
      </c>
      <c r="AU9" t="s" s="4">
        <v>191</v>
      </c>
      <c r="AV9" t="s" s="4">
        <v>191</v>
      </c>
      <c r="AW9" t="s" s="4">
        <v>191</v>
      </c>
      <c r="AX9" t="s" s="4">
        <v>191</v>
      </c>
      <c r="AY9" t="s" s="4">
        <v>191</v>
      </c>
      <c r="AZ9" t="s" s="4">
        <v>191</v>
      </c>
      <c r="BA9" t="s" s="4">
        <v>191</v>
      </c>
      <c r="BB9" t="s" s="4">
        <v>191</v>
      </c>
      <c r="BC9" t="s" s="4">
        <v>191</v>
      </c>
      <c r="BD9" t="s" s="4">
        <v>191</v>
      </c>
      <c r="BE9" t="s" s="4">
        <v>191</v>
      </c>
      <c r="BF9" t="s" s="4">
        <v>191</v>
      </c>
      <c r="BG9" t="s" s="4">
        <v>191</v>
      </c>
      <c r="BH9" t="s" s="4">
        <v>191</v>
      </c>
      <c r="BI9" t="s" s="4">
        <v>191</v>
      </c>
      <c r="BJ9" t="s" s="4">
        <v>222</v>
      </c>
      <c r="BK9" t="s" s="4">
        <v>191</v>
      </c>
      <c r="BL9" t="s" s="4">
        <v>191</v>
      </c>
      <c r="BM9" t="s" s="4">
        <v>191</v>
      </c>
      <c r="BN9" t="s" s="4">
        <v>191</v>
      </c>
      <c r="BO9" t="s" s="4">
        <v>191</v>
      </c>
      <c r="BP9" t="s" s="4">
        <v>191</v>
      </c>
      <c r="BQ9" t="s" s="4">
        <v>191</v>
      </c>
      <c r="BR9" t="s" s="4">
        <v>191</v>
      </c>
      <c r="BS9" t="s" s="4">
        <v>191</v>
      </c>
      <c r="BT9" t="s" s="4">
        <v>222</v>
      </c>
      <c r="BU9" t="s" s="4">
        <v>191</v>
      </c>
      <c r="BV9" t="s" s="4">
        <v>191</v>
      </c>
      <c r="BW9" t="s" s="4">
        <v>191</v>
      </c>
      <c r="BX9" t="s" s="4">
        <v>191</v>
      </c>
      <c r="BY9" t="s" s="4">
        <v>191</v>
      </c>
      <c r="BZ9" t="s" s="4">
        <v>223</v>
      </c>
      <c r="CA9" t="s" s="4">
        <v>179</v>
      </c>
      <c r="CB9" t="s" s="4">
        <v>179</v>
      </c>
      <c r="CC9" t="s" s="4">
        <v>224</v>
      </c>
    </row>
    <row r="10" ht="45.0" customHeight="true">
      <c r="A10" t="s" s="4">
        <v>225</v>
      </c>
      <c r="B10" t="s" s="4">
        <v>177</v>
      </c>
      <c r="C10" t="s" s="4">
        <v>178</v>
      </c>
      <c r="D10" t="s" s="4">
        <v>179</v>
      </c>
      <c r="E10" t="s" s="4">
        <v>180</v>
      </c>
      <c r="F10" t="s" s="4">
        <v>181</v>
      </c>
      <c r="G10" t="s" s="4">
        <v>182</v>
      </c>
      <c r="H10" t="s" s="4">
        <v>226</v>
      </c>
      <c r="I10" t="s" s="4">
        <v>227</v>
      </c>
      <c r="J10" t="s" s="4">
        <v>228</v>
      </c>
      <c r="K10" t="s" s="4">
        <v>229</v>
      </c>
      <c r="L10" t="s" s="4">
        <v>230</v>
      </c>
      <c r="M10" t="s" s="4">
        <v>226</v>
      </c>
      <c r="N10" t="s" s="4">
        <v>231</v>
      </c>
      <c r="O10" t="s" s="4">
        <v>226</v>
      </c>
      <c r="P10" t="s" s="4">
        <v>226</v>
      </c>
      <c r="Q10" t="s" s="4">
        <v>232</v>
      </c>
      <c r="R10" t="s" s="4">
        <v>233</v>
      </c>
      <c r="S10" t="s" s="4">
        <v>234</v>
      </c>
      <c r="T10" t="s" s="4">
        <v>191</v>
      </c>
      <c r="U10" t="s" s="4">
        <v>191</v>
      </c>
      <c r="V10" t="s" s="4">
        <v>191</v>
      </c>
      <c r="W10" t="s" s="4">
        <v>235</v>
      </c>
      <c r="X10" t="s" s="4">
        <v>236</v>
      </c>
      <c r="Y10" t="s" s="4">
        <v>194</v>
      </c>
      <c r="Z10" t="s" s="4">
        <v>237</v>
      </c>
      <c r="AA10" t="s" s="4">
        <v>238</v>
      </c>
      <c r="AB10" t="s" s="4">
        <v>196</v>
      </c>
      <c r="AC10" t="s" s="4">
        <v>197</v>
      </c>
      <c r="AD10" t="s" s="4">
        <v>239</v>
      </c>
      <c r="AE10" t="s" s="4">
        <v>6</v>
      </c>
      <c r="AF10" t="s" s="4">
        <v>240</v>
      </c>
      <c r="AG10" t="s" s="4">
        <v>241</v>
      </c>
      <c r="AH10" t="s" s="4">
        <v>240</v>
      </c>
      <c r="AI10" t="s" s="4">
        <v>242</v>
      </c>
      <c r="AJ10" t="s" s="4">
        <v>243</v>
      </c>
      <c r="AK10" t="s" s="4">
        <v>244</v>
      </c>
      <c r="AL10" t="s" s="4">
        <v>191</v>
      </c>
      <c r="AM10" t="s" s="4">
        <v>191</v>
      </c>
      <c r="AN10" t="s" s="4">
        <v>191</v>
      </c>
      <c r="AO10" t="s" s="4">
        <v>191</v>
      </c>
      <c r="AP10" t="s" s="4">
        <v>202</v>
      </c>
      <c r="AQ10" t="s" s="4">
        <v>203</v>
      </c>
      <c r="AR10" t="s" s="4">
        <v>204</v>
      </c>
      <c r="AS10" t="s" s="4">
        <v>203</v>
      </c>
      <c r="AT10" t="s" s="4">
        <v>227</v>
      </c>
      <c r="AU10" t="s" s="4">
        <v>245</v>
      </c>
      <c r="AV10" t="s" s="4">
        <v>245</v>
      </c>
      <c r="AW10" t="s" s="4">
        <v>246</v>
      </c>
      <c r="AX10" t="s" s="4">
        <v>247</v>
      </c>
      <c r="AY10" t="s" s="4">
        <v>248</v>
      </c>
      <c r="AZ10" t="s" s="4">
        <v>191</v>
      </c>
      <c r="BA10" t="s" s="4">
        <v>191</v>
      </c>
      <c r="BB10" t="s" s="4">
        <v>209</v>
      </c>
      <c r="BC10" t="s" s="4">
        <v>210</v>
      </c>
      <c r="BD10" t="s" s="4">
        <v>211</v>
      </c>
      <c r="BE10" t="s" s="4">
        <v>249</v>
      </c>
      <c r="BF10" t="s" s="4">
        <v>245</v>
      </c>
      <c r="BG10" t="s" s="4">
        <v>246</v>
      </c>
      <c r="BH10" t="s" s="4">
        <v>250</v>
      </c>
      <c r="BI10" t="s" s="4">
        <v>191</v>
      </c>
      <c r="BJ10" t="s" s="4">
        <v>226</v>
      </c>
      <c r="BK10" t="s" s="4">
        <v>251</v>
      </c>
      <c r="BL10" t="s" s="4">
        <v>252</v>
      </c>
      <c r="BM10" t="s" s="4">
        <v>191</v>
      </c>
      <c r="BN10" t="s" s="4">
        <v>191</v>
      </c>
      <c r="BO10" t="s" s="4">
        <v>191</v>
      </c>
      <c r="BP10" t="s" s="4">
        <v>191</v>
      </c>
      <c r="BQ10" t="s" s="4">
        <v>191</v>
      </c>
      <c r="BR10" t="s" s="4">
        <v>191</v>
      </c>
      <c r="BS10" t="s" s="4">
        <v>216</v>
      </c>
      <c r="BT10" t="s" s="4">
        <v>226</v>
      </c>
      <c r="BU10" t="s" s="4">
        <v>217</v>
      </c>
      <c r="BV10" t="s" s="4">
        <v>191</v>
      </c>
      <c r="BW10" t="s" s="4">
        <v>191</v>
      </c>
      <c r="BX10" t="s" s="4">
        <v>191</v>
      </c>
      <c r="BY10" t="s" s="4">
        <v>191</v>
      </c>
      <c r="BZ10" t="s" s="4">
        <v>219</v>
      </c>
      <c r="CA10" t="s" s="4">
        <v>179</v>
      </c>
      <c r="CB10" t="s" s="4">
        <v>179</v>
      </c>
      <c r="CC10" t="s" s="4">
        <v>253</v>
      </c>
    </row>
    <row r="11" ht="45.0" customHeight="true">
      <c r="A11" t="s" s="4">
        <v>254</v>
      </c>
      <c r="B11" t="s" s="4">
        <v>177</v>
      </c>
      <c r="C11" t="s" s="4">
        <v>178</v>
      </c>
      <c r="D11" t="s" s="4">
        <v>179</v>
      </c>
      <c r="E11" t="s" s="4">
        <v>255</v>
      </c>
      <c r="F11" t="s" s="4">
        <v>256</v>
      </c>
      <c r="G11" t="s" s="4">
        <v>182</v>
      </c>
      <c r="H11" t="s" s="4">
        <v>257</v>
      </c>
      <c r="I11" t="s" s="4">
        <v>258</v>
      </c>
      <c r="J11" t="s" s="4">
        <v>259</v>
      </c>
      <c r="K11" t="s" s="4">
        <v>260</v>
      </c>
      <c r="L11" t="s" s="4">
        <v>261</v>
      </c>
      <c r="M11" t="s" s="4">
        <v>257</v>
      </c>
      <c r="N11" t="s" s="4">
        <v>262</v>
      </c>
      <c r="O11" t="s" s="4">
        <v>257</v>
      </c>
      <c r="P11" t="s" s="4">
        <v>257</v>
      </c>
      <c r="Q11" t="s" s="4">
        <v>263</v>
      </c>
      <c r="R11" t="s" s="4">
        <v>264</v>
      </c>
      <c r="S11" t="s" s="4">
        <v>265</v>
      </c>
      <c r="T11" t="s" s="4">
        <v>191</v>
      </c>
      <c r="U11" t="s" s="4">
        <v>191</v>
      </c>
      <c r="V11" t="s" s="4">
        <v>191</v>
      </c>
      <c r="W11" t="s" s="4">
        <v>266</v>
      </c>
      <c r="X11" t="s" s="4">
        <v>267</v>
      </c>
      <c r="Y11" t="s" s="4">
        <v>194</v>
      </c>
      <c r="Z11" t="s" s="4">
        <v>268</v>
      </c>
      <c r="AA11" t="s" s="4">
        <v>269</v>
      </c>
      <c r="AB11" t="s" s="4">
        <v>270</v>
      </c>
      <c r="AC11" t="s" s="4">
        <v>197</v>
      </c>
      <c r="AD11" t="s" s="4">
        <v>239</v>
      </c>
      <c r="AE11" t="s" s="4">
        <v>6</v>
      </c>
      <c r="AF11" t="s" s="4">
        <v>271</v>
      </c>
      <c r="AG11" t="s" s="4">
        <v>272</v>
      </c>
      <c r="AH11" t="s" s="4">
        <v>271</v>
      </c>
      <c r="AI11" t="s" s="4">
        <v>273</v>
      </c>
      <c r="AJ11" t="s" s="4">
        <v>274</v>
      </c>
      <c r="AK11" t="s" s="4">
        <v>275</v>
      </c>
      <c r="AL11" t="s" s="4">
        <v>191</v>
      </c>
      <c r="AM11" t="s" s="4">
        <v>191</v>
      </c>
      <c r="AN11" t="s" s="4">
        <v>191</v>
      </c>
      <c r="AO11" t="s" s="4">
        <v>191</v>
      </c>
      <c r="AP11" t="s" s="4">
        <v>276</v>
      </c>
      <c r="AQ11" t="s" s="4">
        <v>277</v>
      </c>
      <c r="AR11" t="s" s="4">
        <v>204</v>
      </c>
      <c r="AS11" t="s" s="4">
        <v>277</v>
      </c>
      <c r="AT11" t="s" s="4">
        <v>258</v>
      </c>
      <c r="AU11" t="s" s="4">
        <v>245</v>
      </c>
      <c r="AV11" t="s" s="4">
        <v>245</v>
      </c>
      <c r="AW11" t="s" s="4">
        <v>246</v>
      </c>
      <c r="AX11" t="s" s="4">
        <v>278</v>
      </c>
      <c r="AY11" t="s" s="4">
        <v>279</v>
      </c>
      <c r="AZ11" t="s" s="4">
        <v>191</v>
      </c>
      <c r="BA11" t="s" s="4">
        <v>191</v>
      </c>
      <c r="BB11" t="s" s="4">
        <v>280</v>
      </c>
      <c r="BC11" t="s" s="4">
        <v>210</v>
      </c>
      <c r="BD11" t="s" s="4">
        <v>281</v>
      </c>
      <c r="BE11" t="s" s="4">
        <v>261</v>
      </c>
      <c r="BF11" t="s" s="4">
        <v>245</v>
      </c>
      <c r="BG11" t="s" s="4">
        <v>246</v>
      </c>
      <c r="BH11" t="s" s="4">
        <v>282</v>
      </c>
      <c r="BI11" t="s" s="4">
        <v>191</v>
      </c>
      <c r="BJ11" t="s" s="4">
        <v>257</v>
      </c>
      <c r="BK11" t="s" s="4">
        <v>213</v>
      </c>
      <c r="BL11" t="s" s="4">
        <v>283</v>
      </c>
      <c r="BM11" t="s" s="4">
        <v>191</v>
      </c>
      <c r="BN11" t="s" s="4">
        <v>191</v>
      </c>
      <c r="BO11" t="s" s="4">
        <v>191</v>
      </c>
      <c r="BP11" t="s" s="4">
        <v>191</v>
      </c>
      <c r="BQ11" t="s" s="4">
        <v>191</v>
      </c>
      <c r="BR11" t="s" s="4">
        <v>191</v>
      </c>
      <c r="BS11" t="s" s="4">
        <v>216</v>
      </c>
      <c r="BT11" t="s" s="4">
        <v>257</v>
      </c>
      <c r="BU11" t="s" s="4">
        <v>284</v>
      </c>
      <c r="BV11" t="s" s="4">
        <v>191</v>
      </c>
      <c r="BW11" t="s" s="4">
        <v>191</v>
      </c>
      <c r="BX11" t="s" s="4">
        <v>191</v>
      </c>
      <c r="BY11" t="s" s="4">
        <v>191</v>
      </c>
      <c r="BZ11" t="s" s="4">
        <v>285</v>
      </c>
      <c r="CA11" t="s" s="4">
        <v>179</v>
      </c>
      <c r="CB11" t="s" s="4">
        <v>179</v>
      </c>
      <c r="CC11" t="s" s="4">
        <v>286</v>
      </c>
    </row>
    <row r="12" ht="45.0" customHeight="true">
      <c r="A12" t="s" s="4">
        <v>287</v>
      </c>
      <c r="B12" t="s" s="4">
        <v>177</v>
      </c>
      <c r="C12" t="s" s="4">
        <v>178</v>
      </c>
      <c r="D12" t="s" s="4">
        <v>179</v>
      </c>
      <c r="E12" t="s" s="4">
        <v>255</v>
      </c>
      <c r="F12" t="s" s="4">
        <v>256</v>
      </c>
      <c r="G12" t="s" s="4">
        <v>182</v>
      </c>
      <c r="H12" t="s" s="4">
        <v>288</v>
      </c>
      <c r="I12" t="s" s="4">
        <v>289</v>
      </c>
      <c r="J12" t="s" s="4">
        <v>290</v>
      </c>
      <c r="K12" t="s" s="4">
        <v>260</v>
      </c>
      <c r="L12" t="s" s="4">
        <v>291</v>
      </c>
      <c r="M12" t="s" s="4">
        <v>288</v>
      </c>
      <c r="N12" t="s" s="4">
        <v>262</v>
      </c>
      <c r="O12" t="s" s="4">
        <v>288</v>
      </c>
      <c r="P12" t="s" s="4">
        <v>288</v>
      </c>
      <c r="Q12" t="s" s="4">
        <v>292</v>
      </c>
      <c r="R12" t="s" s="4">
        <v>293</v>
      </c>
      <c r="S12" t="s" s="4">
        <v>294</v>
      </c>
      <c r="T12" t="s" s="4">
        <v>191</v>
      </c>
      <c r="U12" t="s" s="4">
        <v>191</v>
      </c>
      <c r="V12" t="s" s="4">
        <v>191</v>
      </c>
      <c r="W12" t="s" s="4">
        <v>295</v>
      </c>
      <c r="X12" t="s" s="4">
        <v>296</v>
      </c>
      <c r="Y12" t="s" s="4">
        <v>297</v>
      </c>
      <c r="Z12" t="s" s="4">
        <v>298</v>
      </c>
      <c r="AA12" t="s" s="4">
        <v>299</v>
      </c>
      <c r="AB12" t="s" s="4">
        <v>300</v>
      </c>
      <c r="AC12" t="s" s="4">
        <v>197</v>
      </c>
      <c r="AD12" t="s" s="4">
        <v>301</v>
      </c>
      <c r="AE12" t="s" s="4">
        <v>6</v>
      </c>
      <c r="AF12" t="s" s="4">
        <v>199</v>
      </c>
      <c r="AG12" t="s" s="4">
        <v>11</v>
      </c>
      <c r="AH12" t="s" s="4">
        <v>200</v>
      </c>
      <c r="AI12" t="s" s="4">
        <v>7</v>
      </c>
      <c r="AJ12" t="s" s="4">
        <v>200</v>
      </c>
      <c r="AK12" t="s" s="4">
        <v>302</v>
      </c>
      <c r="AL12" t="s" s="4">
        <v>191</v>
      </c>
      <c r="AM12" t="s" s="4">
        <v>191</v>
      </c>
      <c r="AN12" t="s" s="4">
        <v>191</v>
      </c>
      <c r="AO12" t="s" s="4">
        <v>191</v>
      </c>
      <c r="AP12" t="s" s="4">
        <v>276</v>
      </c>
      <c r="AQ12" t="s" s="4">
        <v>277</v>
      </c>
      <c r="AR12" t="s" s="4">
        <v>204</v>
      </c>
      <c r="AS12" t="s" s="4">
        <v>277</v>
      </c>
      <c r="AT12" t="s" s="4">
        <v>289</v>
      </c>
      <c r="AU12" t="s" s="4">
        <v>245</v>
      </c>
      <c r="AV12" t="s" s="4">
        <v>245</v>
      </c>
      <c r="AW12" t="s" s="4">
        <v>246</v>
      </c>
      <c r="AX12" t="s" s="4">
        <v>303</v>
      </c>
      <c r="AY12" t="s" s="4">
        <v>304</v>
      </c>
      <c r="AZ12" t="s" s="4">
        <v>191</v>
      </c>
      <c r="BA12" t="s" s="4">
        <v>191</v>
      </c>
      <c r="BB12" t="s" s="4">
        <v>280</v>
      </c>
      <c r="BC12" t="s" s="4">
        <v>210</v>
      </c>
      <c r="BD12" t="s" s="4">
        <v>281</v>
      </c>
      <c r="BE12" t="s" s="4">
        <v>291</v>
      </c>
      <c r="BF12" t="s" s="4">
        <v>245</v>
      </c>
      <c r="BG12" t="s" s="4">
        <v>246</v>
      </c>
      <c r="BH12" t="s" s="4">
        <v>305</v>
      </c>
      <c r="BI12" t="s" s="4">
        <v>191</v>
      </c>
      <c r="BJ12" t="s" s="4">
        <v>288</v>
      </c>
      <c r="BK12" t="s" s="4">
        <v>213</v>
      </c>
      <c r="BL12" t="s" s="4">
        <v>283</v>
      </c>
      <c r="BM12" t="s" s="4">
        <v>191</v>
      </c>
      <c r="BN12" t="s" s="4">
        <v>191</v>
      </c>
      <c r="BO12" t="s" s="4">
        <v>191</v>
      </c>
      <c r="BP12" t="s" s="4">
        <v>191</v>
      </c>
      <c r="BQ12" t="s" s="4">
        <v>191</v>
      </c>
      <c r="BR12" t="s" s="4">
        <v>191</v>
      </c>
      <c r="BS12" t="s" s="4">
        <v>216</v>
      </c>
      <c r="BT12" t="s" s="4">
        <v>288</v>
      </c>
      <c r="BU12" t="s" s="4">
        <v>284</v>
      </c>
      <c r="BV12" t="s" s="4">
        <v>191</v>
      </c>
      <c r="BW12" t="s" s="4">
        <v>191</v>
      </c>
      <c r="BX12" t="s" s="4">
        <v>191</v>
      </c>
      <c r="BY12" t="s" s="4">
        <v>191</v>
      </c>
      <c r="BZ12" t="s" s="4">
        <v>285</v>
      </c>
      <c r="CA12" t="s" s="4">
        <v>179</v>
      </c>
      <c r="CB12" t="s" s="4">
        <v>179</v>
      </c>
      <c r="CC12" t="s" s="4">
        <v>306</v>
      </c>
    </row>
    <row r="13" ht="45.0" customHeight="true">
      <c r="A13" t="s" s="4">
        <v>307</v>
      </c>
      <c r="B13" t="s" s="4">
        <v>177</v>
      </c>
      <c r="C13" t="s" s="4">
        <v>178</v>
      </c>
      <c r="D13" t="s" s="4">
        <v>179</v>
      </c>
      <c r="E13" t="s" s="4">
        <v>255</v>
      </c>
      <c r="F13" t="s" s="4">
        <v>256</v>
      </c>
      <c r="G13" t="s" s="4">
        <v>182</v>
      </c>
      <c r="H13" t="s" s="4">
        <v>308</v>
      </c>
      <c r="I13" t="s" s="4">
        <v>309</v>
      </c>
      <c r="J13" t="s" s="4">
        <v>310</v>
      </c>
      <c r="K13" t="s" s="4">
        <v>311</v>
      </c>
      <c r="L13" t="s" s="4">
        <v>312</v>
      </c>
      <c r="M13" t="s" s="4">
        <v>308</v>
      </c>
      <c r="N13" t="s" s="4">
        <v>313</v>
      </c>
      <c r="O13" t="s" s="4">
        <v>308</v>
      </c>
      <c r="P13" t="s" s="4">
        <v>308</v>
      </c>
      <c r="Q13" t="s" s="4">
        <v>314</v>
      </c>
      <c r="R13" t="s" s="4">
        <v>315</v>
      </c>
      <c r="S13" t="s" s="4">
        <v>316</v>
      </c>
      <c r="T13" t="s" s="4">
        <v>191</v>
      </c>
      <c r="U13" t="s" s="4">
        <v>191</v>
      </c>
      <c r="V13" t="s" s="4">
        <v>191</v>
      </c>
      <c r="W13" t="s" s="4">
        <v>317</v>
      </c>
      <c r="X13" t="s" s="4">
        <v>318</v>
      </c>
      <c r="Y13" t="s" s="4">
        <v>297</v>
      </c>
      <c r="Z13" t="s" s="4">
        <v>319</v>
      </c>
      <c r="AA13" t="s" s="4">
        <v>320</v>
      </c>
      <c r="AB13" t="s" s="4">
        <v>321</v>
      </c>
      <c r="AC13" t="s" s="4">
        <v>197</v>
      </c>
      <c r="AD13" t="s" s="4">
        <v>322</v>
      </c>
      <c r="AE13" t="s" s="4">
        <v>6</v>
      </c>
      <c r="AF13" t="s" s="4">
        <v>323</v>
      </c>
      <c r="AG13" t="s" s="4">
        <v>12</v>
      </c>
      <c r="AH13" t="s" s="4">
        <v>323</v>
      </c>
      <c r="AI13" t="s" s="4">
        <v>8</v>
      </c>
      <c r="AJ13" t="s" s="4">
        <v>324</v>
      </c>
      <c r="AK13" t="s" s="4">
        <v>325</v>
      </c>
      <c r="AL13" t="s" s="4">
        <v>191</v>
      </c>
      <c r="AM13" t="s" s="4">
        <v>191</v>
      </c>
      <c r="AN13" t="s" s="4">
        <v>191</v>
      </c>
      <c r="AO13" t="s" s="4">
        <v>191</v>
      </c>
      <c r="AP13" t="s" s="4">
        <v>276</v>
      </c>
      <c r="AQ13" t="s" s="4">
        <v>326</v>
      </c>
      <c r="AR13" t="s" s="4">
        <v>204</v>
      </c>
      <c r="AS13" t="s" s="4">
        <v>326</v>
      </c>
      <c r="AT13" t="s" s="4">
        <v>309</v>
      </c>
      <c r="AU13" t="s" s="4">
        <v>327</v>
      </c>
      <c r="AV13" t="s" s="4">
        <v>327</v>
      </c>
      <c r="AW13" t="s" s="4">
        <v>246</v>
      </c>
      <c r="AX13" t="s" s="4">
        <v>328</v>
      </c>
      <c r="AY13" t="s" s="4">
        <v>329</v>
      </c>
      <c r="AZ13" t="s" s="4">
        <v>191</v>
      </c>
      <c r="BA13" t="s" s="4">
        <v>191</v>
      </c>
      <c r="BB13" t="s" s="4">
        <v>280</v>
      </c>
      <c r="BC13" t="s" s="4">
        <v>210</v>
      </c>
      <c r="BD13" t="s" s="4">
        <v>281</v>
      </c>
      <c r="BE13" t="s" s="4">
        <v>312</v>
      </c>
      <c r="BF13" t="s" s="4">
        <v>327</v>
      </c>
      <c r="BG13" t="s" s="4">
        <v>246</v>
      </c>
      <c r="BH13" t="s" s="4">
        <v>330</v>
      </c>
      <c r="BI13" t="s" s="4">
        <v>191</v>
      </c>
      <c r="BJ13" t="s" s="4">
        <v>308</v>
      </c>
      <c r="BK13" t="s" s="4">
        <v>213</v>
      </c>
      <c r="BL13" t="s" s="4">
        <v>283</v>
      </c>
      <c r="BM13" t="s" s="4">
        <v>191</v>
      </c>
      <c r="BN13" t="s" s="4">
        <v>191</v>
      </c>
      <c r="BO13" t="s" s="4">
        <v>191</v>
      </c>
      <c r="BP13" t="s" s="4">
        <v>191</v>
      </c>
      <c r="BQ13" t="s" s="4">
        <v>191</v>
      </c>
      <c r="BR13" t="s" s="4">
        <v>191</v>
      </c>
      <c r="BS13" t="s" s="4">
        <v>216</v>
      </c>
      <c r="BT13" t="s" s="4">
        <v>308</v>
      </c>
      <c r="BU13" t="s" s="4">
        <v>331</v>
      </c>
      <c r="BV13" t="s" s="4">
        <v>191</v>
      </c>
      <c r="BW13" t="s" s="4">
        <v>191</v>
      </c>
      <c r="BX13" t="s" s="4">
        <v>332</v>
      </c>
      <c r="BY13" t="s" s="4">
        <v>191</v>
      </c>
      <c r="BZ13" t="s" s="4">
        <v>285</v>
      </c>
      <c r="CA13" t="s" s="4">
        <v>179</v>
      </c>
      <c r="CB13" t="s" s="4">
        <v>179</v>
      </c>
      <c r="CC13" t="s" s="4">
        <v>333</v>
      </c>
    </row>
    <row r="14" ht="45.0" customHeight="true">
      <c r="A14" t="s" s="4">
        <v>334</v>
      </c>
      <c r="B14" t="s" s="4">
        <v>177</v>
      </c>
      <c r="C14" t="s" s="4">
        <v>178</v>
      </c>
      <c r="D14" t="s" s="4">
        <v>179</v>
      </c>
      <c r="E14" t="s" s="4">
        <v>255</v>
      </c>
      <c r="F14" t="s" s="4">
        <v>256</v>
      </c>
      <c r="G14" t="s" s="4">
        <v>182</v>
      </c>
      <c r="H14" t="s" s="4">
        <v>335</v>
      </c>
      <c r="I14" t="s" s="4">
        <v>336</v>
      </c>
      <c r="J14" t="s" s="4">
        <v>310</v>
      </c>
      <c r="K14" t="s" s="4">
        <v>311</v>
      </c>
      <c r="L14" t="s" s="4">
        <v>312</v>
      </c>
      <c r="M14" t="s" s="4">
        <v>335</v>
      </c>
      <c r="N14" t="s" s="4">
        <v>313</v>
      </c>
      <c r="O14" t="s" s="4">
        <v>335</v>
      </c>
      <c r="P14" t="s" s="4">
        <v>335</v>
      </c>
      <c r="Q14" t="s" s="4">
        <v>314</v>
      </c>
      <c r="R14" t="s" s="4">
        <v>315</v>
      </c>
      <c r="S14" t="s" s="4">
        <v>316</v>
      </c>
      <c r="T14" t="s" s="4">
        <v>191</v>
      </c>
      <c r="U14" t="s" s="4">
        <v>191</v>
      </c>
      <c r="V14" t="s" s="4">
        <v>191</v>
      </c>
      <c r="W14" t="s" s="4">
        <v>337</v>
      </c>
      <c r="X14" t="s" s="4">
        <v>338</v>
      </c>
      <c r="Y14" t="s" s="4">
        <v>297</v>
      </c>
      <c r="Z14" t="s" s="4">
        <v>339</v>
      </c>
      <c r="AA14" t="s" s="4">
        <v>320</v>
      </c>
      <c r="AB14" t="s" s="4">
        <v>320</v>
      </c>
      <c r="AC14" t="s" s="4">
        <v>197</v>
      </c>
      <c r="AD14" t="s" s="4">
        <v>340</v>
      </c>
      <c r="AE14" t="s" s="4">
        <v>6</v>
      </c>
      <c r="AF14" t="s" s="4">
        <v>199</v>
      </c>
      <c r="AG14" t="s" s="4">
        <v>11</v>
      </c>
      <c r="AH14" t="s" s="4">
        <v>200</v>
      </c>
      <c r="AI14" t="s" s="4">
        <v>7</v>
      </c>
      <c r="AJ14" t="s" s="4">
        <v>200</v>
      </c>
      <c r="AK14" t="s" s="4">
        <v>341</v>
      </c>
      <c r="AL14" t="s" s="4">
        <v>191</v>
      </c>
      <c r="AM14" t="s" s="4">
        <v>191</v>
      </c>
      <c r="AN14" t="s" s="4">
        <v>191</v>
      </c>
      <c r="AO14" t="s" s="4">
        <v>191</v>
      </c>
      <c r="AP14" t="s" s="4">
        <v>276</v>
      </c>
      <c r="AQ14" t="s" s="4">
        <v>326</v>
      </c>
      <c r="AR14" t="s" s="4">
        <v>204</v>
      </c>
      <c r="AS14" t="s" s="4">
        <v>326</v>
      </c>
      <c r="AT14" t="s" s="4">
        <v>336</v>
      </c>
      <c r="AU14" t="s" s="4">
        <v>327</v>
      </c>
      <c r="AV14" t="s" s="4">
        <v>327</v>
      </c>
      <c r="AW14" t="s" s="4">
        <v>246</v>
      </c>
      <c r="AX14" t="s" s="4">
        <v>342</v>
      </c>
      <c r="AY14" t="s" s="4">
        <v>343</v>
      </c>
      <c r="AZ14" t="s" s="4">
        <v>191</v>
      </c>
      <c r="BA14" t="s" s="4">
        <v>191</v>
      </c>
      <c r="BB14" t="s" s="4">
        <v>280</v>
      </c>
      <c r="BC14" t="s" s="4">
        <v>210</v>
      </c>
      <c r="BD14" t="s" s="4">
        <v>281</v>
      </c>
      <c r="BE14" t="s" s="4">
        <v>312</v>
      </c>
      <c r="BF14" t="s" s="4">
        <v>327</v>
      </c>
      <c r="BG14" t="s" s="4">
        <v>246</v>
      </c>
      <c r="BH14" t="s" s="4">
        <v>344</v>
      </c>
      <c r="BI14" t="s" s="4">
        <v>191</v>
      </c>
      <c r="BJ14" t="s" s="4">
        <v>335</v>
      </c>
      <c r="BK14" t="s" s="4">
        <v>213</v>
      </c>
      <c r="BL14" t="s" s="4">
        <v>283</v>
      </c>
      <c r="BM14" t="s" s="4">
        <v>191</v>
      </c>
      <c r="BN14" t="s" s="4">
        <v>191</v>
      </c>
      <c r="BO14" t="s" s="4">
        <v>191</v>
      </c>
      <c r="BP14" t="s" s="4">
        <v>191</v>
      </c>
      <c r="BQ14" t="s" s="4">
        <v>191</v>
      </c>
      <c r="BR14" t="s" s="4">
        <v>191</v>
      </c>
      <c r="BS14" t="s" s="4">
        <v>216</v>
      </c>
      <c r="BT14" t="s" s="4">
        <v>335</v>
      </c>
      <c r="BU14" t="s" s="4">
        <v>284</v>
      </c>
      <c r="BV14" t="s" s="4">
        <v>191</v>
      </c>
      <c r="BW14" t="s" s="4">
        <v>191</v>
      </c>
      <c r="BX14" t="s" s="4">
        <v>345</v>
      </c>
      <c r="BY14" t="s" s="4">
        <v>191</v>
      </c>
      <c r="BZ14" t="s" s="4">
        <v>285</v>
      </c>
      <c r="CA14" t="s" s="4">
        <v>179</v>
      </c>
      <c r="CB14" t="s" s="4">
        <v>179</v>
      </c>
      <c r="CC14" t="s" s="4">
        <v>333</v>
      </c>
    </row>
    <row r="15" ht="45.0" customHeight="true">
      <c r="A15" t="s" s="4">
        <v>346</v>
      </c>
      <c r="B15" t="s" s="4">
        <v>177</v>
      </c>
      <c r="C15" t="s" s="4">
        <v>178</v>
      </c>
      <c r="D15" t="s" s="4">
        <v>179</v>
      </c>
      <c r="E15" t="s" s="4">
        <v>255</v>
      </c>
      <c r="F15" t="s" s="4">
        <v>256</v>
      </c>
      <c r="G15" t="s" s="4">
        <v>182</v>
      </c>
      <c r="H15" t="s" s="4">
        <v>347</v>
      </c>
      <c r="I15" t="s" s="4">
        <v>348</v>
      </c>
      <c r="J15" t="s" s="4">
        <v>310</v>
      </c>
      <c r="K15" t="s" s="4">
        <v>311</v>
      </c>
      <c r="L15" t="s" s="4">
        <v>312</v>
      </c>
      <c r="M15" t="s" s="4">
        <v>347</v>
      </c>
      <c r="N15" t="s" s="4">
        <v>313</v>
      </c>
      <c r="O15" t="s" s="4">
        <v>347</v>
      </c>
      <c r="P15" t="s" s="4">
        <v>347</v>
      </c>
      <c r="Q15" t="s" s="4">
        <v>314</v>
      </c>
      <c r="R15" t="s" s="4">
        <v>315</v>
      </c>
      <c r="S15" t="s" s="4">
        <v>316</v>
      </c>
      <c r="T15" t="s" s="4">
        <v>191</v>
      </c>
      <c r="U15" t="s" s="4">
        <v>191</v>
      </c>
      <c r="V15" t="s" s="4">
        <v>191</v>
      </c>
      <c r="W15" t="s" s="4">
        <v>349</v>
      </c>
      <c r="X15" t="s" s="4">
        <v>350</v>
      </c>
      <c r="Y15" t="s" s="4">
        <v>297</v>
      </c>
      <c r="Z15" t="s" s="4">
        <v>351</v>
      </c>
      <c r="AA15" t="s" s="4">
        <v>352</v>
      </c>
      <c r="AB15" t="s" s="4">
        <v>320</v>
      </c>
      <c r="AC15" t="s" s="4">
        <v>197</v>
      </c>
      <c r="AD15" t="s" s="4">
        <v>353</v>
      </c>
      <c r="AE15" t="s" s="4">
        <v>6</v>
      </c>
      <c r="AF15" t="s" s="4">
        <v>199</v>
      </c>
      <c r="AG15" t="s" s="4">
        <v>11</v>
      </c>
      <c r="AH15" t="s" s="4">
        <v>200</v>
      </c>
      <c r="AI15" t="s" s="4">
        <v>7</v>
      </c>
      <c r="AJ15" t="s" s="4">
        <v>200</v>
      </c>
      <c r="AK15" t="s" s="4">
        <v>302</v>
      </c>
      <c r="AL15" t="s" s="4">
        <v>191</v>
      </c>
      <c r="AM15" t="s" s="4">
        <v>191</v>
      </c>
      <c r="AN15" t="s" s="4">
        <v>191</v>
      </c>
      <c r="AO15" t="s" s="4">
        <v>191</v>
      </c>
      <c r="AP15" t="s" s="4">
        <v>276</v>
      </c>
      <c r="AQ15" t="s" s="4">
        <v>326</v>
      </c>
      <c r="AR15" t="s" s="4">
        <v>204</v>
      </c>
      <c r="AS15" t="s" s="4">
        <v>326</v>
      </c>
      <c r="AT15" t="s" s="4">
        <v>348</v>
      </c>
      <c r="AU15" t="s" s="4">
        <v>327</v>
      </c>
      <c r="AV15" t="s" s="4">
        <v>327</v>
      </c>
      <c r="AW15" t="s" s="4">
        <v>246</v>
      </c>
      <c r="AX15" t="s" s="4">
        <v>354</v>
      </c>
      <c r="AY15" t="s" s="4">
        <v>355</v>
      </c>
      <c r="AZ15" t="s" s="4">
        <v>191</v>
      </c>
      <c r="BA15" t="s" s="4">
        <v>191</v>
      </c>
      <c r="BB15" t="s" s="4">
        <v>280</v>
      </c>
      <c r="BC15" t="s" s="4">
        <v>210</v>
      </c>
      <c r="BD15" t="s" s="4">
        <v>281</v>
      </c>
      <c r="BE15" t="s" s="4">
        <v>312</v>
      </c>
      <c r="BF15" t="s" s="4">
        <v>327</v>
      </c>
      <c r="BG15" t="s" s="4">
        <v>246</v>
      </c>
      <c r="BH15" t="s" s="4">
        <v>356</v>
      </c>
      <c r="BI15" t="s" s="4">
        <v>191</v>
      </c>
      <c r="BJ15" t="s" s="4">
        <v>347</v>
      </c>
      <c r="BK15" t="s" s="4">
        <v>213</v>
      </c>
      <c r="BL15" t="s" s="4">
        <v>283</v>
      </c>
      <c r="BM15" t="s" s="4">
        <v>191</v>
      </c>
      <c r="BN15" t="s" s="4">
        <v>191</v>
      </c>
      <c r="BO15" t="s" s="4">
        <v>191</v>
      </c>
      <c r="BP15" t="s" s="4">
        <v>191</v>
      </c>
      <c r="BQ15" t="s" s="4">
        <v>191</v>
      </c>
      <c r="BR15" t="s" s="4">
        <v>191</v>
      </c>
      <c r="BS15" t="s" s="4">
        <v>216</v>
      </c>
      <c r="BT15" t="s" s="4">
        <v>347</v>
      </c>
      <c r="BU15" t="s" s="4">
        <v>284</v>
      </c>
      <c r="BV15" t="s" s="4">
        <v>191</v>
      </c>
      <c r="BW15" t="s" s="4">
        <v>191</v>
      </c>
      <c r="BX15" t="s" s="4">
        <v>357</v>
      </c>
      <c r="BY15" t="s" s="4">
        <v>191</v>
      </c>
      <c r="BZ15" t="s" s="4">
        <v>285</v>
      </c>
      <c r="CA15" t="s" s="4">
        <v>179</v>
      </c>
      <c r="CB15" t="s" s="4">
        <v>179</v>
      </c>
      <c r="CC15" t="s" s="4">
        <v>358</v>
      </c>
    </row>
    <row r="16" ht="45.0" customHeight="true">
      <c r="A16" t="s" s="4">
        <v>359</v>
      </c>
      <c r="B16" t="s" s="4">
        <v>177</v>
      </c>
      <c r="C16" t="s" s="4">
        <v>178</v>
      </c>
      <c r="D16" t="s" s="4">
        <v>179</v>
      </c>
      <c r="E16" t="s" s="4">
        <v>255</v>
      </c>
      <c r="F16" t="s" s="4">
        <v>256</v>
      </c>
      <c r="G16" t="s" s="4">
        <v>182</v>
      </c>
      <c r="H16" t="s" s="4">
        <v>360</v>
      </c>
      <c r="I16" t="s" s="4">
        <v>361</v>
      </c>
      <c r="J16" t="s" s="4">
        <v>362</v>
      </c>
      <c r="K16" t="s" s="4">
        <v>363</v>
      </c>
      <c r="L16" t="s" s="4">
        <v>364</v>
      </c>
      <c r="M16" t="s" s="4">
        <v>360</v>
      </c>
      <c r="N16" t="s" s="4">
        <v>365</v>
      </c>
      <c r="O16" t="s" s="4">
        <v>360</v>
      </c>
      <c r="P16" t="s" s="4">
        <v>360</v>
      </c>
      <c r="Q16" t="s" s="4">
        <v>366</v>
      </c>
      <c r="R16" t="s" s="4">
        <v>367</v>
      </c>
      <c r="S16" t="s" s="4">
        <v>368</v>
      </c>
      <c r="T16" t="s" s="4">
        <v>191</v>
      </c>
      <c r="U16" t="s" s="4">
        <v>191</v>
      </c>
      <c r="V16" t="s" s="4">
        <v>191</v>
      </c>
      <c r="W16" t="s" s="4">
        <v>295</v>
      </c>
      <c r="X16" t="s" s="4">
        <v>296</v>
      </c>
      <c r="Y16" t="s" s="4">
        <v>297</v>
      </c>
      <c r="Z16" t="s" s="4">
        <v>298</v>
      </c>
      <c r="AA16" t="s" s="4">
        <v>299</v>
      </c>
      <c r="AB16" t="s" s="4">
        <v>300</v>
      </c>
      <c r="AC16" t="s" s="4">
        <v>197</v>
      </c>
      <c r="AD16" t="s" s="4">
        <v>301</v>
      </c>
      <c r="AE16" t="s" s="4">
        <v>6</v>
      </c>
      <c r="AF16" t="s" s="4">
        <v>199</v>
      </c>
      <c r="AG16" t="s" s="4">
        <v>11</v>
      </c>
      <c r="AH16" t="s" s="4">
        <v>200</v>
      </c>
      <c r="AI16" t="s" s="4">
        <v>7</v>
      </c>
      <c r="AJ16" t="s" s="4">
        <v>200</v>
      </c>
      <c r="AK16" t="s" s="4">
        <v>302</v>
      </c>
      <c r="AL16" t="s" s="4">
        <v>191</v>
      </c>
      <c r="AM16" t="s" s="4">
        <v>191</v>
      </c>
      <c r="AN16" t="s" s="4">
        <v>191</v>
      </c>
      <c r="AO16" t="s" s="4">
        <v>191</v>
      </c>
      <c r="AP16" t="s" s="4">
        <v>369</v>
      </c>
      <c r="AQ16" t="s" s="4">
        <v>277</v>
      </c>
      <c r="AR16" t="s" s="4">
        <v>204</v>
      </c>
      <c r="AS16" t="s" s="4">
        <v>277</v>
      </c>
      <c r="AT16" t="s" s="4">
        <v>361</v>
      </c>
      <c r="AU16" t="s" s="4">
        <v>370</v>
      </c>
      <c r="AV16" t="s" s="4">
        <v>370</v>
      </c>
      <c r="AW16" t="s" s="4">
        <v>246</v>
      </c>
      <c r="AX16" t="s" s="4">
        <v>371</v>
      </c>
      <c r="AY16" t="s" s="4">
        <v>372</v>
      </c>
      <c r="AZ16" t="s" s="4">
        <v>191</v>
      </c>
      <c r="BA16" t="s" s="4">
        <v>191</v>
      </c>
      <c r="BB16" t="s" s="4">
        <v>280</v>
      </c>
      <c r="BC16" t="s" s="4">
        <v>210</v>
      </c>
      <c r="BD16" t="s" s="4">
        <v>281</v>
      </c>
      <c r="BE16" t="s" s="4">
        <v>364</v>
      </c>
      <c r="BF16" t="s" s="4">
        <v>370</v>
      </c>
      <c r="BG16" t="s" s="4">
        <v>246</v>
      </c>
      <c r="BH16" t="s" s="4">
        <v>373</v>
      </c>
      <c r="BI16" t="s" s="4">
        <v>191</v>
      </c>
      <c r="BJ16" t="s" s="4">
        <v>360</v>
      </c>
      <c r="BK16" t="s" s="4">
        <v>251</v>
      </c>
      <c r="BL16" t="s" s="4">
        <v>374</v>
      </c>
      <c r="BM16" t="s" s="4">
        <v>375</v>
      </c>
      <c r="BN16" t="s" s="4">
        <v>191</v>
      </c>
      <c r="BO16" t="s" s="4">
        <v>191</v>
      </c>
      <c r="BP16" t="s" s="4">
        <v>191</v>
      </c>
      <c r="BQ16" t="s" s="4">
        <v>191</v>
      </c>
      <c r="BR16" t="s" s="4">
        <v>191</v>
      </c>
      <c r="BS16" t="s" s="4">
        <v>216</v>
      </c>
      <c r="BT16" t="s" s="4">
        <v>360</v>
      </c>
      <c r="BU16" t="s" s="4">
        <v>284</v>
      </c>
      <c r="BV16" t="s" s="4">
        <v>191</v>
      </c>
      <c r="BW16" t="s" s="4">
        <v>191</v>
      </c>
      <c r="BX16" t="s" s="4">
        <v>376</v>
      </c>
      <c r="BY16" t="s" s="4">
        <v>191</v>
      </c>
      <c r="BZ16" t="s" s="4">
        <v>285</v>
      </c>
      <c r="CA16" t="s" s="4">
        <v>179</v>
      </c>
      <c r="CB16" t="s" s="4">
        <v>179</v>
      </c>
      <c r="CC16" t="s" s="4">
        <v>377</v>
      </c>
    </row>
    <row r="17" ht="45.0" customHeight="true">
      <c r="A17" t="s" s="4">
        <v>378</v>
      </c>
      <c r="B17" t="s" s="4">
        <v>177</v>
      </c>
      <c r="C17" t="s" s="4">
        <v>178</v>
      </c>
      <c r="D17" t="s" s="4">
        <v>179</v>
      </c>
      <c r="E17" t="s" s="4">
        <v>255</v>
      </c>
      <c r="F17" t="s" s="4">
        <v>256</v>
      </c>
      <c r="G17" t="s" s="4">
        <v>182</v>
      </c>
      <c r="H17" t="s" s="4">
        <v>379</v>
      </c>
      <c r="I17" t="s" s="4">
        <v>380</v>
      </c>
      <c r="J17" t="s" s="4">
        <v>381</v>
      </c>
      <c r="K17" t="s" s="4">
        <v>363</v>
      </c>
      <c r="L17" t="s" s="4">
        <v>382</v>
      </c>
      <c r="M17" t="s" s="4">
        <v>379</v>
      </c>
      <c r="N17" t="s" s="4">
        <v>365</v>
      </c>
      <c r="O17" t="s" s="4">
        <v>379</v>
      </c>
      <c r="P17" t="s" s="4">
        <v>379</v>
      </c>
      <c r="Q17" t="s" s="4">
        <v>383</v>
      </c>
      <c r="R17" t="s" s="4">
        <v>384</v>
      </c>
      <c r="S17" t="s" s="4">
        <v>385</v>
      </c>
      <c r="T17" t="s" s="4">
        <v>191</v>
      </c>
      <c r="U17" t="s" s="4">
        <v>191</v>
      </c>
      <c r="V17" t="s" s="4">
        <v>191</v>
      </c>
      <c r="W17" t="s" s="4">
        <v>386</v>
      </c>
      <c r="X17" t="s" s="4">
        <v>387</v>
      </c>
      <c r="Y17" t="s" s="4">
        <v>194</v>
      </c>
      <c r="Z17" t="s" s="4">
        <v>388</v>
      </c>
      <c r="AA17" t="s" s="4">
        <v>389</v>
      </c>
      <c r="AB17" t="s" s="4">
        <v>390</v>
      </c>
      <c r="AC17" t="s" s="4">
        <v>391</v>
      </c>
      <c r="AD17" t="s" s="4">
        <v>392</v>
      </c>
      <c r="AE17" t="s" s="4">
        <v>6</v>
      </c>
      <c r="AF17" t="s" s="4">
        <v>393</v>
      </c>
      <c r="AG17" t="s" s="4">
        <v>241</v>
      </c>
      <c r="AH17" t="s" s="4">
        <v>393</v>
      </c>
      <c r="AI17" t="s" s="4">
        <v>242</v>
      </c>
      <c r="AJ17" t="s" s="4">
        <v>243</v>
      </c>
      <c r="AK17" t="s" s="4">
        <v>394</v>
      </c>
      <c r="AL17" t="s" s="4">
        <v>191</v>
      </c>
      <c r="AM17" t="s" s="4">
        <v>191</v>
      </c>
      <c r="AN17" t="s" s="4">
        <v>191</v>
      </c>
      <c r="AO17" t="s" s="4">
        <v>191</v>
      </c>
      <c r="AP17" t="s" s="4">
        <v>369</v>
      </c>
      <c r="AQ17" t="s" s="4">
        <v>277</v>
      </c>
      <c r="AR17" t="s" s="4">
        <v>204</v>
      </c>
      <c r="AS17" t="s" s="4">
        <v>277</v>
      </c>
      <c r="AT17" t="s" s="4">
        <v>380</v>
      </c>
      <c r="AU17" t="s" s="4">
        <v>395</v>
      </c>
      <c r="AV17" t="s" s="4">
        <v>395</v>
      </c>
      <c r="AW17" t="s" s="4">
        <v>246</v>
      </c>
      <c r="AX17" t="s" s="4">
        <v>396</v>
      </c>
      <c r="AY17" t="s" s="4">
        <v>397</v>
      </c>
      <c r="AZ17" t="s" s="4">
        <v>191</v>
      </c>
      <c r="BA17" t="s" s="4">
        <v>191</v>
      </c>
      <c r="BB17" t="s" s="4">
        <v>280</v>
      </c>
      <c r="BC17" t="s" s="4">
        <v>210</v>
      </c>
      <c r="BD17" t="s" s="4">
        <v>281</v>
      </c>
      <c r="BE17" t="s" s="4">
        <v>382</v>
      </c>
      <c r="BF17" t="s" s="4">
        <v>395</v>
      </c>
      <c r="BG17" t="s" s="4">
        <v>246</v>
      </c>
      <c r="BH17" t="s" s="4">
        <v>398</v>
      </c>
      <c r="BI17" t="s" s="4">
        <v>191</v>
      </c>
      <c r="BJ17" t="s" s="4">
        <v>379</v>
      </c>
      <c r="BK17" t="s" s="4">
        <v>251</v>
      </c>
      <c r="BL17" t="s" s="4">
        <v>374</v>
      </c>
      <c r="BM17" t="s" s="4">
        <v>375</v>
      </c>
      <c r="BN17" t="s" s="4">
        <v>191</v>
      </c>
      <c r="BO17" t="s" s="4">
        <v>191</v>
      </c>
      <c r="BP17" t="s" s="4">
        <v>191</v>
      </c>
      <c r="BQ17" t="s" s="4">
        <v>191</v>
      </c>
      <c r="BR17" t="s" s="4">
        <v>191</v>
      </c>
      <c r="BS17" t="s" s="4">
        <v>216</v>
      </c>
      <c r="BT17" t="s" s="4">
        <v>379</v>
      </c>
      <c r="BU17" t="s" s="4">
        <v>284</v>
      </c>
      <c r="BV17" t="s" s="4">
        <v>191</v>
      </c>
      <c r="BW17" t="s" s="4">
        <v>191</v>
      </c>
      <c r="BX17" t="s" s="4">
        <v>399</v>
      </c>
      <c r="BY17" t="s" s="4">
        <v>191</v>
      </c>
      <c r="BZ17" t="s" s="4">
        <v>285</v>
      </c>
      <c r="CA17" t="s" s="4">
        <v>179</v>
      </c>
      <c r="CB17" t="s" s="4">
        <v>179</v>
      </c>
      <c r="CC17" t="s" s="4">
        <v>377</v>
      </c>
    </row>
  </sheetData>
  <mergeCells>
    <mergeCell ref="A2:C2"/>
    <mergeCell ref="D2:F2"/>
    <mergeCell ref="G2:I2"/>
    <mergeCell ref="A3:C3"/>
    <mergeCell ref="D3:F3"/>
    <mergeCell ref="G3:I3"/>
    <mergeCell ref="A6:CC6"/>
  </mergeCells>
  <dataValidations count="9">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Y8:Y201" allowBlank="true" errorStyle="stop" showErrorMessage="true">
      <formula1>Hidden_424</formula1>
    </dataValidation>
    <dataValidation type="list" sqref="AC8:AC201" allowBlank="true" errorStyle="stop" showErrorMessage="true">
      <formula1>Hidden_528</formula1>
    </dataValidation>
    <dataValidation type="list" sqref="AJ8:AJ201" allowBlank="true" errorStyle="stop" showErrorMessage="true">
      <formula1>Hidden_635</formula1>
    </dataValidation>
    <dataValidation type="list" sqref="BK8:BK201" allowBlank="true" errorStyle="stop" showErrorMessage="true">
      <formula1>Hidden_762</formula1>
    </dataValidation>
    <dataValidation type="list" sqref="BR8:BR201" allowBlank="true" errorStyle="stop" showErrorMessage="true">
      <formula1>Hidden_869</formula1>
    </dataValidation>
    <dataValidation type="list" sqref="BS8:BS201" allowBlank="true" errorStyle="stop" showErrorMessage="true">
      <formula1>Hidden_970</formula1>
    </dataValidation>
  </dataValidations>
  <pageMargins bottom="0.75" footer="0.3" header="0.3" left="0.7" right="0.7" top="0.75"/>
</worksheet>
</file>

<file path=xl/worksheets/sheet10.xml><?xml version="1.0" encoding="utf-8"?>
<worksheet xmlns="http://schemas.openxmlformats.org/spreadsheetml/2006/main">
  <dimension ref="A1:B2"/>
  <sheetViews>
    <sheetView workbookViewId="0"/>
  </sheetViews>
  <sheetFormatPr defaultRowHeight="15.0"/>
  <sheetData>
    <row r="1">
      <c r="A1" t="s">
        <v>497</v>
      </c>
    </row>
    <row r="2">
      <c r="A2" t="s">
        <v>216</v>
      </c>
    </row>
  </sheetData>
  <pageMargins bottom="0.75" footer="0.3" header="0.3" left="0.7" right="0.7" top="0.75"/>
</worksheet>
</file>

<file path=xl/worksheets/sheet11.xml><?xml version="1.0" encoding="utf-8"?>
<worksheet xmlns="http://schemas.openxmlformats.org/spreadsheetml/2006/main">
  <dimension ref="A1:H33"/>
  <sheetViews>
    <sheetView workbookViewId="0"/>
  </sheetViews>
  <sheetFormatPr defaultRowHeight="15.0"/>
  <cols>
    <col min="3" max="3" width="12.1171875" customWidth="true" bestFit="true"/>
    <col min="4" max="4" width="17.0078125" customWidth="true" bestFit="true"/>
    <col min="5" max="5" width="19.1328125" customWidth="true" bestFit="true"/>
    <col min="6" max="6" width="46.79296875" customWidth="true" bestFit="true"/>
    <col min="7" max="7" width="35.78515625" customWidth="true" bestFit="true"/>
    <col min="1" max="1" width="8.37109375" customWidth="true" bestFit="true"/>
    <col min="2" max="2" width="36.3359375" customWidth="true" bestFit="true"/>
  </cols>
  <sheetData>
    <row r="1" hidden="true">
      <c r="B1"/>
      <c r="C1" t="s">
        <v>6</v>
      </c>
      <c r="D1" t="s">
        <v>6</v>
      </c>
      <c r="E1" t="s">
        <v>6</v>
      </c>
      <c r="F1" t="s">
        <v>6</v>
      </c>
      <c r="G1" t="s">
        <v>6</v>
      </c>
    </row>
    <row r="2" hidden="true">
      <c r="B2"/>
      <c r="C2" t="s">
        <v>498</v>
      </c>
      <c r="D2" t="s">
        <v>499</v>
      </c>
      <c r="E2" t="s">
        <v>500</v>
      </c>
      <c r="F2" t="s">
        <v>501</v>
      </c>
      <c r="G2" t="s">
        <v>502</v>
      </c>
    </row>
    <row r="3">
      <c r="A3" t="s" s="1">
        <v>503</v>
      </c>
      <c r="B3" s="1"/>
      <c r="C3" t="s" s="1">
        <v>504</v>
      </c>
      <c r="D3" t="s" s="1">
        <v>505</v>
      </c>
      <c r="E3" t="s" s="1">
        <v>506</v>
      </c>
      <c r="F3" t="s" s="1">
        <v>507</v>
      </c>
      <c r="G3" t="s" s="1">
        <v>508</v>
      </c>
    </row>
    <row r="4" ht="45.0" customHeight="true">
      <c r="A4" t="s" s="4">
        <v>183</v>
      </c>
      <c r="B4" t="s" s="4">
        <v>509</v>
      </c>
      <c r="C4" t="s" s="4">
        <v>191</v>
      </c>
      <c r="D4" t="s" s="4">
        <v>191</v>
      </c>
      <c r="E4" t="s" s="4">
        <v>191</v>
      </c>
      <c r="F4" t="s" s="4">
        <v>192</v>
      </c>
      <c r="G4" t="s" s="4">
        <v>193</v>
      </c>
    </row>
    <row r="5" ht="45.0" customHeight="true">
      <c r="A5" t="s" s="4">
        <v>183</v>
      </c>
      <c r="B5" t="s" s="4">
        <v>510</v>
      </c>
      <c r="C5" t="s" s="4">
        <v>191</v>
      </c>
      <c r="D5" t="s" s="4">
        <v>191</v>
      </c>
      <c r="E5" t="s" s="4">
        <v>191</v>
      </c>
      <c r="F5" t="s" s="4">
        <v>511</v>
      </c>
      <c r="G5" t="s" s="4">
        <v>512</v>
      </c>
    </row>
    <row r="6" ht="45.0" customHeight="true">
      <c r="A6" t="s" s="4">
        <v>183</v>
      </c>
      <c r="B6" t="s" s="4">
        <v>513</v>
      </c>
      <c r="C6" t="s" s="4">
        <v>191</v>
      </c>
      <c r="D6" t="s" s="4">
        <v>191</v>
      </c>
      <c r="E6" t="s" s="4">
        <v>191</v>
      </c>
      <c r="F6" t="s" s="4">
        <v>514</v>
      </c>
      <c r="G6" t="s" s="4">
        <v>515</v>
      </c>
    </row>
    <row r="7" ht="45.0" customHeight="true">
      <c r="A7" t="s" s="4">
        <v>226</v>
      </c>
      <c r="B7" t="s" s="4">
        <v>516</v>
      </c>
      <c r="C7" t="s" s="4">
        <v>191</v>
      </c>
      <c r="D7" t="s" s="4">
        <v>191</v>
      </c>
      <c r="E7" t="s" s="4">
        <v>191</v>
      </c>
      <c r="F7" t="s" s="4">
        <v>517</v>
      </c>
      <c r="G7" t="s" s="4">
        <v>236</v>
      </c>
    </row>
    <row r="8" ht="45.0" customHeight="true">
      <c r="A8" t="s" s="4">
        <v>226</v>
      </c>
      <c r="B8" t="s" s="4">
        <v>518</v>
      </c>
      <c r="C8" t="s" s="4">
        <v>191</v>
      </c>
      <c r="D8" t="s" s="4">
        <v>191</v>
      </c>
      <c r="E8" t="s" s="4">
        <v>191</v>
      </c>
      <c r="F8" t="s" s="4">
        <v>519</v>
      </c>
      <c r="G8" t="s" s="4">
        <v>520</v>
      </c>
    </row>
    <row r="9" ht="45.0" customHeight="true">
      <c r="A9" t="s" s="4">
        <v>226</v>
      </c>
      <c r="B9" t="s" s="4">
        <v>521</v>
      </c>
      <c r="C9" t="s" s="4">
        <v>191</v>
      </c>
      <c r="D9" t="s" s="4">
        <v>191</v>
      </c>
      <c r="E9" t="s" s="4">
        <v>191</v>
      </c>
      <c r="F9" t="s" s="4">
        <v>522</v>
      </c>
      <c r="G9" t="s" s="4">
        <v>523</v>
      </c>
    </row>
    <row r="10" ht="45.0" customHeight="true">
      <c r="A10" t="s" s="4">
        <v>257</v>
      </c>
      <c r="B10" t="s" s="4">
        <v>524</v>
      </c>
      <c r="C10" t="s" s="4">
        <v>191</v>
      </c>
      <c r="D10" t="s" s="4">
        <v>191</v>
      </c>
      <c r="E10" t="s" s="4">
        <v>191</v>
      </c>
      <c r="F10" t="s" s="4">
        <v>525</v>
      </c>
      <c r="G10" t="s" s="4">
        <v>526</v>
      </c>
    </row>
    <row r="11" ht="45.0" customHeight="true">
      <c r="A11" t="s" s="4">
        <v>257</v>
      </c>
      <c r="B11" t="s" s="4">
        <v>527</v>
      </c>
      <c r="C11" t="s" s="4">
        <v>191</v>
      </c>
      <c r="D11" t="s" s="4">
        <v>191</v>
      </c>
      <c r="E11" t="s" s="4">
        <v>191</v>
      </c>
      <c r="F11" t="s" s="4">
        <v>528</v>
      </c>
      <c r="G11" t="s" s="4">
        <v>529</v>
      </c>
    </row>
    <row r="12" ht="45.0" customHeight="true">
      <c r="A12" t="s" s="4">
        <v>257</v>
      </c>
      <c r="B12" t="s" s="4">
        <v>530</v>
      </c>
      <c r="C12" t="s" s="4">
        <v>191</v>
      </c>
      <c r="D12" t="s" s="4">
        <v>191</v>
      </c>
      <c r="E12" t="s" s="4">
        <v>191</v>
      </c>
      <c r="F12" t="s" s="4">
        <v>531</v>
      </c>
      <c r="G12" t="s" s="4">
        <v>532</v>
      </c>
    </row>
    <row r="13" ht="45.0" customHeight="true">
      <c r="A13" t="s" s="4">
        <v>257</v>
      </c>
      <c r="B13" t="s" s="4">
        <v>533</v>
      </c>
      <c r="C13" t="s" s="4">
        <v>191</v>
      </c>
      <c r="D13" t="s" s="4">
        <v>191</v>
      </c>
      <c r="E13" t="s" s="4">
        <v>191</v>
      </c>
      <c r="F13" t="s" s="4">
        <v>534</v>
      </c>
      <c r="G13" t="s" s="4">
        <v>535</v>
      </c>
    </row>
    <row r="14" ht="45.0" customHeight="true">
      <c r="A14" t="s" s="4">
        <v>257</v>
      </c>
      <c r="B14" t="s" s="4">
        <v>536</v>
      </c>
      <c r="C14" t="s" s="4">
        <v>191</v>
      </c>
      <c r="D14" t="s" s="4">
        <v>191</v>
      </c>
      <c r="E14" t="s" s="4">
        <v>191</v>
      </c>
      <c r="F14" t="s" s="4">
        <v>537</v>
      </c>
      <c r="G14" t="s" s="4">
        <v>538</v>
      </c>
    </row>
    <row r="15" ht="45.0" customHeight="true">
      <c r="A15" t="s" s="4">
        <v>257</v>
      </c>
      <c r="B15" t="s" s="4">
        <v>539</v>
      </c>
      <c r="C15" t="s" s="4">
        <v>191</v>
      </c>
      <c r="D15" t="s" s="4">
        <v>191</v>
      </c>
      <c r="E15" t="s" s="4">
        <v>191</v>
      </c>
      <c r="F15" t="s" s="4">
        <v>540</v>
      </c>
      <c r="G15" t="s" s="4">
        <v>541</v>
      </c>
    </row>
    <row r="16" ht="45.0" customHeight="true">
      <c r="A16" t="s" s="4">
        <v>257</v>
      </c>
      <c r="B16" t="s" s="4">
        <v>542</v>
      </c>
      <c r="C16" t="s" s="4">
        <v>191</v>
      </c>
      <c r="D16" t="s" s="4">
        <v>191</v>
      </c>
      <c r="E16" t="s" s="4">
        <v>191</v>
      </c>
      <c r="F16" t="s" s="4">
        <v>266</v>
      </c>
      <c r="G16" t="s" s="4">
        <v>267</v>
      </c>
    </row>
    <row r="17" ht="45.0" customHeight="true">
      <c r="A17" t="s" s="4">
        <v>288</v>
      </c>
      <c r="B17" t="s" s="4">
        <v>543</v>
      </c>
      <c r="C17" t="s" s="4">
        <v>191</v>
      </c>
      <c r="D17" t="s" s="4">
        <v>191</v>
      </c>
      <c r="E17" t="s" s="4">
        <v>191</v>
      </c>
      <c r="F17" t="s" s="4">
        <v>525</v>
      </c>
      <c r="G17" t="s" s="4">
        <v>526</v>
      </c>
    </row>
    <row r="18" ht="45.0" customHeight="true">
      <c r="A18" t="s" s="4">
        <v>288</v>
      </c>
      <c r="B18" t="s" s="4">
        <v>544</v>
      </c>
      <c r="C18" t="s" s="4">
        <v>191</v>
      </c>
      <c r="D18" t="s" s="4">
        <v>191</v>
      </c>
      <c r="E18" t="s" s="4">
        <v>191</v>
      </c>
      <c r="F18" t="s" s="4">
        <v>528</v>
      </c>
      <c r="G18" t="s" s="4">
        <v>529</v>
      </c>
    </row>
    <row r="19" ht="45.0" customHeight="true">
      <c r="A19" t="s" s="4">
        <v>288</v>
      </c>
      <c r="B19" t="s" s="4">
        <v>545</v>
      </c>
      <c r="C19" t="s" s="4">
        <v>191</v>
      </c>
      <c r="D19" t="s" s="4">
        <v>191</v>
      </c>
      <c r="E19" t="s" s="4">
        <v>191</v>
      </c>
      <c r="F19" t="s" s="4">
        <v>531</v>
      </c>
      <c r="G19" t="s" s="4">
        <v>532</v>
      </c>
    </row>
    <row r="20" ht="45.0" customHeight="true">
      <c r="A20" t="s" s="4">
        <v>288</v>
      </c>
      <c r="B20" t="s" s="4">
        <v>546</v>
      </c>
      <c r="C20" t="s" s="4">
        <v>191</v>
      </c>
      <c r="D20" t="s" s="4">
        <v>191</v>
      </c>
      <c r="E20" t="s" s="4">
        <v>191</v>
      </c>
      <c r="F20" t="s" s="4">
        <v>534</v>
      </c>
      <c r="G20" t="s" s="4">
        <v>535</v>
      </c>
    </row>
    <row r="21" ht="45.0" customHeight="true">
      <c r="A21" t="s" s="4">
        <v>288</v>
      </c>
      <c r="B21" t="s" s="4">
        <v>547</v>
      </c>
      <c r="C21" t="s" s="4">
        <v>191</v>
      </c>
      <c r="D21" t="s" s="4">
        <v>191</v>
      </c>
      <c r="E21" t="s" s="4">
        <v>191</v>
      </c>
      <c r="F21" t="s" s="4">
        <v>295</v>
      </c>
      <c r="G21" t="s" s="4">
        <v>296</v>
      </c>
    </row>
    <row r="22" ht="45.0" customHeight="true">
      <c r="A22" t="s" s="4">
        <v>288</v>
      </c>
      <c r="B22" t="s" s="4">
        <v>548</v>
      </c>
      <c r="C22" t="s" s="4">
        <v>191</v>
      </c>
      <c r="D22" t="s" s="4">
        <v>191</v>
      </c>
      <c r="E22" t="s" s="4">
        <v>191</v>
      </c>
      <c r="F22" t="s" s="4">
        <v>537</v>
      </c>
      <c r="G22" t="s" s="4">
        <v>538</v>
      </c>
    </row>
    <row r="23" ht="45.0" customHeight="true">
      <c r="A23" t="s" s="4">
        <v>308</v>
      </c>
      <c r="B23" t="s" s="4">
        <v>549</v>
      </c>
      <c r="C23" t="s" s="4">
        <v>191</v>
      </c>
      <c r="D23" t="s" s="4">
        <v>191</v>
      </c>
      <c r="E23" t="s" s="4">
        <v>191</v>
      </c>
      <c r="F23" t="s" s="4">
        <v>349</v>
      </c>
      <c r="G23" t="s" s="4">
        <v>350</v>
      </c>
    </row>
    <row r="24" ht="45.0" customHeight="true">
      <c r="A24" t="s" s="4">
        <v>308</v>
      </c>
      <c r="B24" t="s" s="4">
        <v>550</v>
      </c>
      <c r="C24" t="s" s="4">
        <v>191</v>
      </c>
      <c r="D24" t="s" s="4">
        <v>191</v>
      </c>
      <c r="E24" t="s" s="4">
        <v>191</v>
      </c>
      <c r="F24" t="s" s="4">
        <v>337</v>
      </c>
      <c r="G24" t="s" s="4">
        <v>338</v>
      </c>
    </row>
    <row r="25" ht="45.0" customHeight="true">
      <c r="A25" t="s" s="4">
        <v>308</v>
      </c>
      <c r="B25" t="s" s="4">
        <v>551</v>
      </c>
      <c r="C25" t="s" s="4">
        <v>191</v>
      </c>
      <c r="D25" t="s" s="4">
        <v>191</v>
      </c>
      <c r="E25" t="s" s="4">
        <v>191</v>
      </c>
      <c r="F25" t="s" s="4">
        <v>317</v>
      </c>
      <c r="G25" t="s" s="4">
        <v>318</v>
      </c>
    </row>
    <row r="26" ht="45.0" customHeight="true">
      <c r="A26" t="s" s="4">
        <v>335</v>
      </c>
      <c r="B26" t="s" s="4">
        <v>552</v>
      </c>
      <c r="C26" t="s" s="4">
        <v>191</v>
      </c>
      <c r="D26" t="s" s="4">
        <v>191</v>
      </c>
      <c r="E26" t="s" s="4">
        <v>191</v>
      </c>
      <c r="F26" t="s" s="4">
        <v>349</v>
      </c>
      <c r="G26" t="s" s="4">
        <v>350</v>
      </c>
    </row>
    <row r="27" ht="45.0" customHeight="true">
      <c r="A27" t="s" s="4">
        <v>335</v>
      </c>
      <c r="B27" t="s" s="4">
        <v>553</v>
      </c>
      <c r="C27" t="s" s="4">
        <v>191</v>
      </c>
      <c r="D27" t="s" s="4">
        <v>191</v>
      </c>
      <c r="E27" t="s" s="4">
        <v>191</v>
      </c>
      <c r="F27" t="s" s="4">
        <v>337</v>
      </c>
      <c r="G27" t="s" s="4">
        <v>338</v>
      </c>
    </row>
    <row r="28" ht="45.0" customHeight="true">
      <c r="A28" t="s" s="4">
        <v>335</v>
      </c>
      <c r="B28" t="s" s="4">
        <v>554</v>
      </c>
      <c r="C28" t="s" s="4">
        <v>191</v>
      </c>
      <c r="D28" t="s" s="4">
        <v>191</v>
      </c>
      <c r="E28" t="s" s="4">
        <v>191</v>
      </c>
      <c r="F28" t="s" s="4">
        <v>317</v>
      </c>
      <c r="G28" t="s" s="4">
        <v>318</v>
      </c>
    </row>
    <row r="29" ht="45.0" customHeight="true">
      <c r="A29" t="s" s="4">
        <v>347</v>
      </c>
      <c r="B29" t="s" s="4">
        <v>555</v>
      </c>
      <c r="C29" t="s" s="4">
        <v>191</v>
      </c>
      <c r="D29" t="s" s="4">
        <v>191</v>
      </c>
      <c r="E29" t="s" s="4">
        <v>191</v>
      </c>
      <c r="F29" t="s" s="4">
        <v>349</v>
      </c>
      <c r="G29" t="s" s="4">
        <v>350</v>
      </c>
    </row>
    <row r="30" ht="45.0" customHeight="true">
      <c r="A30" t="s" s="4">
        <v>347</v>
      </c>
      <c r="B30" t="s" s="4">
        <v>556</v>
      </c>
      <c r="C30" t="s" s="4">
        <v>191</v>
      </c>
      <c r="D30" t="s" s="4">
        <v>191</v>
      </c>
      <c r="E30" t="s" s="4">
        <v>191</v>
      </c>
      <c r="F30" t="s" s="4">
        <v>337</v>
      </c>
      <c r="G30" t="s" s="4">
        <v>338</v>
      </c>
    </row>
    <row r="31" ht="45.0" customHeight="true">
      <c r="A31" t="s" s="4">
        <v>347</v>
      </c>
      <c r="B31" t="s" s="4">
        <v>557</v>
      </c>
      <c r="C31" t="s" s="4">
        <v>191</v>
      </c>
      <c r="D31" t="s" s="4">
        <v>191</v>
      </c>
      <c r="E31" t="s" s="4">
        <v>191</v>
      </c>
      <c r="F31" t="s" s="4">
        <v>317</v>
      </c>
      <c r="G31" t="s" s="4">
        <v>318</v>
      </c>
    </row>
    <row r="32" ht="45.0" customHeight="true">
      <c r="A32" t="s" s="4">
        <v>360</v>
      </c>
      <c r="B32" t="s" s="4">
        <v>558</v>
      </c>
      <c r="C32" t="s" s="4">
        <v>191</v>
      </c>
      <c r="D32" t="s" s="4">
        <v>191</v>
      </c>
      <c r="E32" t="s" s="4">
        <v>191</v>
      </c>
      <c r="F32" t="s" s="4">
        <v>295</v>
      </c>
      <c r="G32" t="s" s="4">
        <v>296</v>
      </c>
    </row>
    <row r="33" ht="45.0" customHeight="true">
      <c r="A33" t="s" s="4">
        <v>379</v>
      </c>
      <c r="B33" t="s" s="4">
        <v>559</v>
      </c>
      <c r="C33" t="s" s="4">
        <v>191</v>
      </c>
      <c r="D33" t="s" s="4">
        <v>191</v>
      </c>
      <c r="E33" t="s" s="4">
        <v>191</v>
      </c>
      <c r="F33" t="s" s="4">
        <v>386</v>
      </c>
      <c r="G33" t="s" s="4">
        <v>387</v>
      </c>
    </row>
  </sheetData>
  <pageMargins bottom="0.75" footer="0.3" header="0.3" left="0.7" right="0.7" top="0.75"/>
</worksheet>
</file>

<file path=xl/worksheets/sheet12.xml><?xml version="1.0" encoding="utf-8"?>
<worksheet xmlns="http://schemas.openxmlformats.org/spreadsheetml/2006/main">
  <dimension ref="A1:H32"/>
  <sheetViews>
    <sheetView workbookViewId="0"/>
  </sheetViews>
  <sheetFormatPr defaultRowHeight="15.0"/>
  <cols>
    <col min="3" max="3" width="12.1171875" customWidth="true" bestFit="true"/>
    <col min="4" max="4" width="17.0078125" customWidth="true" bestFit="true"/>
    <col min="5" max="5" width="19.1328125" customWidth="true" bestFit="true"/>
    <col min="6" max="6" width="46.79296875" customWidth="true" bestFit="true"/>
    <col min="7" max="7" width="83.96484375" customWidth="true" bestFit="true"/>
    <col min="1" max="1" width="8.37109375" customWidth="true" bestFit="true"/>
    <col min="2" max="2" width="36.37890625" customWidth="true" bestFit="true"/>
  </cols>
  <sheetData>
    <row r="1" hidden="true">
      <c r="B1"/>
      <c r="C1" t="s">
        <v>6</v>
      </c>
      <c r="D1" t="s">
        <v>6</v>
      </c>
      <c r="E1" t="s">
        <v>6</v>
      </c>
      <c r="F1" t="s">
        <v>6</v>
      </c>
      <c r="G1" t="s">
        <v>6</v>
      </c>
    </row>
    <row r="2" hidden="true">
      <c r="B2"/>
      <c r="C2" t="s">
        <v>560</v>
      </c>
      <c r="D2" t="s">
        <v>561</v>
      </c>
      <c r="E2" t="s">
        <v>562</v>
      </c>
      <c r="F2" t="s">
        <v>563</v>
      </c>
      <c r="G2" t="s">
        <v>564</v>
      </c>
    </row>
    <row r="3">
      <c r="A3" t="s" s="1">
        <v>503</v>
      </c>
      <c r="B3" s="1"/>
      <c r="C3" t="s" s="1">
        <v>504</v>
      </c>
      <c r="D3" t="s" s="1">
        <v>505</v>
      </c>
      <c r="E3" t="s" s="1">
        <v>506</v>
      </c>
      <c r="F3" t="s" s="1">
        <v>565</v>
      </c>
      <c r="G3" t="s" s="1">
        <v>566</v>
      </c>
    </row>
    <row r="4" ht="45.0" customHeight="true">
      <c r="A4" t="s" s="4">
        <v>183</v>
      </c>
      <c r="B4" t="s" s="4">
        <v>567</v>
      </c>
      <c r="C4" t="s" s="4">
        <v>191</v>
      </c>
      <c r="D4" t="s" s="4">
        <v>191</v>
      </c>
      <c r="E4" t="s" s="4">
        <v>191</v>
      </c>
      <c r="F4" t="s" s="4">
        <v>192</v>
      </c>
      <c r="G4" t="s" s="4">
        <v>193</v>
      </c>
    </row>
    <row r="5" ht="45.0" customHeight="true">
      <c r="A5" t="s" s="4">
        <v>183</v>
      </c>
      <c r="B5" t="s" s="4">
        <v>568</v>
      </c>
      <c r="C5" t="s" s="4">
        <v>191</v>
      </c>
      <c r="D5" t="s" s="4">
        <v>191</v>
      </c>
      <c r="E5" t="s" s="4">
        <v>191</v>
      </c>
      <c r="F5" t="s" s="4">
        <v>511</v>
      </c>
      <c r="G5" t="s" s="4">
        <v>512</v>
      </c>
    </row>
    <row r="6" ht="45.0" customHeight="true">
      <c r="A6" t="s" s="4">
        <v>183</v>
      </c>
      <c r="B6" t="s" s="4">
        <v>569</v>
      </c>
      <c r="C6" t="s" s="4">
        <v>191</v>
      </c>
      <c r="D6" t="s" s="4">
        <v>191</v>
      </c>
      <c r="E6" t="s" s="4">
        <v>191</v>
      </c>
      <c r="F6" t="s" s="4">
        <v>514</v>
      </c>
      <c r="G6" t="s" s="4">
        <v>515</v>
      </c>
    </row>
    <row r="7" ht="45.0" customHeight="true">
      <c r="A7" t="s" s="4">
        <v>226</v>
      </c>
      <c r="B7" t="s" s="4">
        <v>570</v>
      </c>
      <c r="C7" t="s" s="4">
        <v>191</v>
      </c>
      <c r="D7" t="s" s="4">
        <v>191</v>
      </c>
      <c r="E7" t="s" s="4">
        <v>191</v>
      </c>
      <c r="F7" t="s" s="4">
        <v>517</v>
      </c>
      <c r="G7" t="s" s="4">
        <v>236</v>
      </c>
    </row>
    <row r="8" ht="45.0" customHeight="true">
      <c r="A8" t="s" s="4">
        <v>226</v>
      </c>
      <c r="B8" t="s" s="4">
        <v>571</v>
      </c>
      <c r="C8" t="s" s="4">
        <v>191</v>
      </c>
      <c r="D8" t="s" s="4">
        <v>191</v>
      </c>
      <c r="E8" t="s" s="4">
        <v>191</v>
      </c>
      <c r="F8" t="s" s="4">
        <v>522</v>
      </c>
      <c r="G8" t="s" s="4">
        <v>523</v>
      </c>
    </row>
    <row r="9" ht="45.0" customHeight="true">
      <c r="A9" t="s" s="4">
        <v>257</v>
      </c>
      <c r="B9" t="s" s="4">
        <v>572</v>
      </c>
      <c r="C9" t="s" s="4">
        <v>191</v>
      </c>
      <c r="D9" t="s" s="4">
        <v>191</v>
      </c>
      <c r="E9" t="s" s="4">
        <v>191</v>
      </c>
      <c r="F9" t="s" s="4">
        <v>525</v>
      </c>
      <c r="G9" t="s" s="4">
        <v>526</v>
      </c>
    </row>
    <row r="10" ht="45.0" customHeight="true">
      <c r="A10" t="s" s="4">
        <v>257</v>
      </c>
      <c r="B10" t="s" s="4">
        <v>573</v>
      </c>
      <c r="C10" t="s" s="4">
        <v>191</v>
      </c>
      <c r="D10" t="s" s="4">
        <v>191</v>
      </c>
      <c r="E10" t="s" s="4">
        <v>191</v>
      </c>
      <c r="F10" t="s" s="4">
        <v>528</v>
      </c>
      <c r="G10" t="s" s="4">
        <v>529</v>
      </c>
    </row>
    <row r="11" ht="45.0" customHeight="true">
      <c r="A11" t="s" s="4">
        <v>257</v>
      </c>
      <c r="B11" t="s" s="4">
        <v>574</v>
      </c>
      <c r="C11" t="s" s="4">
        <v>191</v>
      </c>
      <c r="D11" t="s" s="4">
        <v>191</v>
      </c>
      <c r="E11" t="s" s="4">
        <v>191</v>
      </c>
      <c r="F11" t="s" s="4">
        <v>531</v>
      </c>
      <c r="G11" t="s" s="4">
        <v>532</v>
      </c>
    </row>
    <row r="12" ht="45.0" customHeight="true">
      <c r="A12" t="s" s="4">
        <v>257</v>
      </c>
      <c r="B12" t="s" s="4">
        <v>575</v>
      </c>
      <c r="C12" t="s" s="4">
        <v>191</v>
      </c>
      <c r="D12" t="s" s="4">
        <v>191</v>
      </c>
      <c r="E12" t="s" s="4">
        <v>191</v>
      </c>
      <c r="F12" t="s" s="4">
        <v>534</v>
      </c>
      <c r="G12" t="s" s="4">
        <v>535</v>
      </c>
    </row>
    <row r="13" ht="45.0" customHeight="true">
      <c r="A13" t="s" s="4">
        <v>257</v>
      </c>
      <c r="B13" t="s" s="4">
        <v>576</v>
      </c>
      <c r="C13" t="s" s="4">
        <v>191</v>
      </c>
      <c r="D13" t="s" s="4">
        <v>191</v>
      </c>
      <c r="E13" t="s" s="4">
        <v>191</v>
      </c>
      <c r="F13" t="s" s="4">
        <v>537</v>
      </c>
      <c r="G13" t="s" s="4">
        <v>538</v>
      </c>
    </row>
    <row r="14" ht="45.0" customHeight="true">
      <c r="A14" t="s" s="4">
        <v>257</v>
      </c>
      <c r="B14" t="s" s="4">
        <v>577</v>
      </c>
      <c r="C14" t="s" s="4">
        <v>191</v>
      </c>
      <c r="D14" t="s" s="4">
        <v>191</v>
      </c>
      <c r="E14" t="s" s="4">
        <v>191</v>
      </c>
      <c r="F14" t="s" s="4">
        <v>540</v>
      </c>
      <c r="G14" t="s" s="4">
        <v>541</v>
      </c>
    </row>
    <row r="15" ht="45.0" customHeight="true">
      <c r="A15" t="s" s="4">
        <v>257</v>
      </c>
      <c r="B15" t="s" s="4">
        <v>578</v>
      </c>
      <c r="C15" t="s" s="4">
        <v>191</v>
      </c>
      <c r="D15" t="s" s="4">
        <v>191</v>
      </c>
      <c r="E15" t="s" s="4">
        <v>191</v>
      </c>
      <c r="F15" t="s" s="4">
        <v>266</v>
      </c>
      <c r="G15" t="s" s="4">
        <v>267</v>
      </c>
    </row>
    <row r="16" ht="45.0" customHeight="true">
      <c r="A16" t="s" s="4">
        <v>288</v>
      </c>
      <c r="B16" t="s" s="4">
        <v>579</v>
      </c>
      <c r="C16" t="s" s="4">
        <v>191</v>
      </c>
      <c r="D16" t="s" s="4">
        <v>191</v>
      </c>
      <c r="E16" t="s" s="4">
        <v>191</v>
      </c>
      <c r="F16" t="s" s="4">
        <v>525</v>
      </c>
      <c r="G16" t="s" s="4">
        <v>526</v>
      </c>
    </row>
    <row r="17" ht="45.0" customHeight="true">
      <c r="A17" t="s" s="4">
        <v>288</v>
      </c>
      <c r="B17" t="s" s="4">
        <v>580</v>
      </c>
      <c r="C17" t="s" s="4">
        <v>191</v>
      </c>
      <c r="D17" t="s" s="4">
        <v>191</v>
      </c>
      <c r="E17" t="s" s="4">
        <v>191</v>
      </c>
      <c r="F17" t="s" s="4">
        <v>528</v>
      </c>
      <c r="G17" t="s" s="4">
        <v>529</v>
      </c>
    </row>
    <row r="18" ht="45.0" customHeight="true">
      <c r="A18" t="s" s="4">
        <v>288</v>
      </c>
      <c r="B18" t="s" s="4">
        <v>581</v>
      </c>
      <c r="C18" t="s" s="4">
        <v>191</v>
      </c>
      <c r="D18" t="s" s="4">
        <v>191</v>
      </c>
      <c r="E18" t="s" s="4">
        <v>191</v>
      </c>
      <c r="F18" t="s" s="4">
        <v>531</v>
      </c>
      <c r="G18" t="s" s="4">
        <v>532</v>
      </c>
    </row>
    <row r="19" ht="45.0" customHeight="true">
      <c r="A19" t="s" s="4">
        <v>288</v>
      </c>
      <c r="B19" t="s" s="4">
        <v>582</v>
      </c>
      <c r="C19" t="s" s="4">
        <v>191</v>
      </c>
      <c r="D19" t="s" s="4">
        <v>191</v>
      </c>
      <c r="E19" t="s" s="4">
        <v>191</v>
      </c>
      <c r="F19" t="s" s="4">
        <v>534</v>
      </c>
      <c r="G19" t="s" s="4">
        <v>535</v>
      </c>
    </row>
    <row r="20" ht="45.0" customHeight="true">
      <c r="A20" t="s" s="4">
        <v>288</v>
      </c>
      <c r="B20" t="s" s="4">
        <v>583</v>
      </c>
      <c r="C20" t="s" s="4">
        <v>191</v>
      </c>
      <c r="D20" t="s" s="4">
        <v>191</v>
      </c>
      <c r="E20" t="s" s="4">
        <v>191</v>
      </c>
      <c r="F20" t="s" s="4">
        <v>295</v>
      </c>
      <c r="G20" t="s" s="4">
        <v>296</v>
      </c>
    </row>
    <row r="21" ht="45.0" customHeight="true">
      <c r="A21" t="s" s="4">
        <v>288</v>
      </c>
      <c r="B21" t="s" s="4">
        <v>584</v>
      </c>
      <c r="C21" t="s" s="4">
        <v>191</v>
      </c>
      <c r="D21" t="s" s="4">
        <v>191</v>
      </c>
      <c r="E21" t="s" s="4">
        <v>191</v>
      </c>
      <c r="F21" t="s" s="4">
        <v>537</v>
      </c>
      <c r="G21" t="s" s="4">
        <v>538</v>
      </c>
    </row>
    <row r="22" ht="45.0" customHeight="true">
      <c r="A22" t="s" s="4">
        <v>308</v>
      </c>
      <c r="B22" t="s" s="4">
        <v>585</v>
      </c>
      <c r="C22" t="s" s="4">
        <v>191</v>
      </c>
      <c r="D22" t="s" s="4">
        <v>191</v>
      </c>
      <c r="E22" t="s" s="4">
        <v>191</v>
      </c>
      <c r="F22" t="s" s="4">
        <v>349</v>
      </c>
      <c r="G22" t="s" s="4">
        <v>350</v>
      </c>
    </row>
    <row r="23" ht="45.0" customHeight="true">
      <c r="A23" t="s" s="4">
        <v>308</v>
      </c>
      <c r="B23" t="s" s="4">
        <v>586</v>
      </c>
      <c r="C23" t="s" s="4">
        <v>191</v>
      </c>
      <c r="D23" t="s" s="4">
        <v>191</v>
      </c>
      <c r="E23" t="s" s="4">
        <v>191</v>
      </c>
      <c r="F23" t="s" s="4">
        <v>337</v>
      </c>
      <c r="G23" t="s" s="4">
        <v>338</v>
      </c>
    </row>
    <row r="24" ht="45.0" customHeight="true">
      <c r="A24" t="s" s="4">
        <v>308</v>
      </c>
      <c r="B24" t="s" s="4">
        <v>587</v>
      </c>
      <c r="C24" t="s" s="4">
        <v>191</v>
      </c>
      <c r="D24" t="s" s="4">
        <v>191</v>
      </c>
      <c r="E24" t="s" s="4">
        <v>191</v>
      </c>
      <c r="F24" t="s" s="4">
        <v>317</v>
      </c>
      <c r="G24" t="s" s="4">
        <v>318</v>
      </c>
    </row>
    <row r="25" ht="45.0" customHeight="true">
      <c r="A25" t="s" s="4">
        <v>335</v>
      </c>
      <c r="B25" t="s" s="4">
        <v>588</v>
      </c>
      <c r="C25" t="s" s="4">
        <v>191</v>
      </c>
      <c r="D25" t="s" s="4">
        <v>191</v>
      </c>
      <c r="E25" t="s" s="4">
        <v>191</v>
      </c>
      <c r="F25" t="s" s="4">
        <v>349</v>
      </c>
      <c r="G25" t="s" s="4">
        <v>350</v>
      </c>
    </row>
    <row r="26" ht="45.0" customHeight="true">
      <c r="A26" t="s" s="4">
        <v>335</v>
      </c>
      <c r="B26" t="s" s="4">
        <v>589</v>
      </c>
      <c r="C26" t="s" s="4">
        <v>191</v>
      </c>
      <c r="D26" t="s" s="4">
        <v>191</v>
      </c>
      <c r="E26" t="s" s="4">
        <v>191</v>
      </c>
      <c r="F26" t="s" s="4">
        <v>337</v>
      </c>
      <c r="G26" t="s" s="4">
        <v>338</v>
      </c>
    </row>
    <row r="27" ht="45.0" customHeight="true">
      <c r="A27" t="s" s="4">
        <v>335</v>
      </c>
      <c r="B27" t="s" s="4">
        <v>590</v>
      </c>
      <c r="C27" t="s" s="4">
        <v>191</v>
      </c>
      <c r="D27" t="s" s="4">
        <v>191</v>
      </c>
      <c r="E27" t="s" s="4">
        <v>191</v>
      </c>
      <c r="F27" t="s" s="4">
        <v>317</v>
      </c>
      <c r="G27" t="s" s="4">
        <v>318</v>
      </c>
    </row>
    <row r="28" ht="45.0" customHeight="true">
      <c r="A28" t="s" s="4">
        <v>347</v>
      </c>
      <c r="B28" t="s" s="4">
        <v>591</v>
      </c>
      <c r="C28" t="s" s="4">
        <v>191</v>
      </c>
      <c r="D28" t="s" s="4">
        <v>191</v>
      </c>
      <c r="E28" t="s" s="4">
        <v>191</v>
      </c>
      <c r="F28" t="s" s="4">
        <v>349</v>
      </c>
      <c r="G28" t="s" s="4">
        <v>350</v>
      </c>
    </row>
    <row r="29" ht="45.0" customHeight="true">
      <c r="A29" t="s" s="4">
        <v>347</v>
      </c>
      <c r="B29" t="s" s="4">
        <v>592</v>
      </c>
      <c r="C29" t="s" s="4">
        <v>191</v>
      </c>
      <c r="D29" t="s" s="4">
        <v>191</v>
      </c>
      <c r="E29" t="s" s="4">
        <v>191</v>
      </c>
      <c r="F29" t="s" s="4">
        <v>337</v>
      </c>
      <c r="G29" t="s" s="4">
        <v>338</v>
      </c>
    </row>
    <row r="30" ht="45.0" customHeight="true">
      <c r="A30" t="s" s="4">
        <v>347</v>
      </c>
      <c r="B30" t="s" s="4">
        <v>593</v>
      </c>
      <c r="C30" t="s" s="4">
        <v>191</v>
      </c>
      <c r="D30" t="s" s="4">
        <v>191</v>
      </c>
      <c r="E30" t="s" s="4">
        <v>191</v>
      </c>
      <c r="F30" t="s" s="4">
        <v>317</v>
      </c>
      <c r="G30" t="s" s="4">
        <v>318</v>
      </c>
    </row>
    <row r="31" ht="45.0" customHeight="true">
      <c r="A31" t="s" s="4">
        <v>360</v>
      </c>
      <c r="B31" t="s" s="4">
        <v>594</v>
      </c>
      <c r="C31" t="s" s="4">
        <v>191</v>
      </c>
      <c r="D31" t="s" s="4">
        <v>191</v>
      </c>
      <c r="E31" t="s" s="4">
        <v>191</v>
      </c>
      <c r="F31" t="s" s="4">
        <v>295</v>
      </c>
      <c r="G31" t="s" s="4">
        <v>296</v>
      </c>
    </row>
    <row r="32" ht="45.0" customHeight="true">
      <c r="A32" t="s" s="4">
        <v>379</v>
      </c>
      <c r="B32" t="s" s="4">
        <v>595</v>
      </c>
      <c r="C32" t="s" s="4">
        <v>191</v>
      </c>
      <c r="D32" t="s" s="4">
        <v>191</v>
      </c>
      <c r="E32" t="s" s="4">
        <v>191</v>
      </c>
      <c r="F32" t="s" s="4">
        <v>386</v>
      </c>
      <c r="G32" t="s" s="4">
        <v>387</v>
      </c>
    </row>
  </sheetData>
  <pageMargins bottom="0.75" footer="0.3" header="0.3" left="0.7" right="0.7" top="0.75"/>
</worksheet>
</file>

<file path=xl/worksheets/sheet13.xml><?xml version="1.0" encoding="utf-8"?>
<worksheet xmlns="http://schemas.openxmlformats.org/spreadsheetml/2006/main">
  <dimension ref="A1:H12"/>
  <sheetViews>
    <sheetView workbookViewId="0"/>
  </sheetViews>
  <sheetFormatPr defaultRowHeight="15.0"/>
  <cols>
    <col min="3" max="3" width="12.1171875" customWidth="true" bestFit="true"/>
    <col min="4" max="4" width="17.0078125" customWidth="true" bestFit="true"/>
    <col min="5" max="5" width="19.1328125" customWidth="true" bestFit="true"/>
    <col min="6" max="6" width="41.3046875" customWidth="true" bestFit="true"/>
    <col min="7" max="7" width="78.546875" customWidth="true" bestFit="true"/>
    <col min="1" max="1" width="8.37109375" customWidth="true" bestFit="true"/>
    <col min="2" max="2" width="36.328125" customWidth="true" bestFit="true"/>
  </cols>
  <sheetData>
    <row r="1" hidden="true">
      <c r="B1"/>
      <c r="C1" t="s">
        <v>6</v>
      </c>
      <c r="D1" t="s">
        <v>6</v>
      </c>
      <c r="E1" t="s">
        <v>6</v>
      </c>
      <c r="F1" t="s">
        <v>11</v>
      </c>
      <c r="G1" t="s">
        <v>6</v>
      </c>
    </row>
    <row r="2" hidden="true">
      <c r="B2"/>
      <c r="C2" t="s">
        <v>596</v>
      </c>
      <c r="D2" t="s">
        <v>597</v>
      </c>
      <c r="E2" t="s">
        <v>598</v>
      </c>
      <c r="F2" t="s">
        <v>599</v>
      </c>
      <c r="G2" t="s">
        <v>600</v>
      </c>
    </row>
    <row r="3">
      <c r="A3" t="s" s="1">
        <v>503</v>
      </c>
      <c r="B3" s="1"/>
      <c r="C3" t="s" s="1">
        <v>504</v>
      </c>
      <c r="D3" t="s" s="1">
        <v>505</v>
      </c>
      <c r="E3" t="s" s="1">
        <v>506</v>
      </c>
      <c r="F3" t="s" s="1">
        <v>565</v>
      </c>
      <c r="G3" t="s" s="1">
        <v>601</v>
      </c>
    </row>
    <row r="4" ht="45.0" customHeight="true">
      <c r="A4" t="s" s="4">
        <v>183</v>
      </c>
      <c r="B4" t="s" s="4">
        <v>602</v>
      </c>
      <c r="C4" t="s" s="4">
        <v>191</v>
      </c>
      <c r="D4" t="s" s="4">
        <v>191</v>
      </c>
      <c r="E4" t="s" s="4">
        <v>191</v>
      </c>
      <c r="F4" t="s" s="4">
        <v>192</v>
      </c>
      <c r="G4" t="s" s="4">
        <v>193</v>
      </c>
    </row>
    <row r="5" ht="45.0" customHeight="true">
      <c r="A5" t="s" s="4">
        <v>183</v>
      </c>
      <c r="B5" t="s" s="4">
        <v>603</v>
      </c>
      <c r="C5" t="s" s="4">
        <v>191</v>
      </c>
      <c r="D5" t="s" s="4">
        <v>191</v>
      </c>
      <c r="E5" t="s" s="4">
        <v>191</v>
      </c>
      <c r="F5" t="s" s="4">
        <v>514</v>
      </c>
      <c r="G5" t="s" s="4">
        <v>515</v>
      </c>
    </row>
    <row r="6" ht="45.0" customHeight="true">
      <c r="A6" t="s" s="4">
        <v>226</v>
      </c>
      <c r="B6" t="s" s="4">
        <v>604</v>
      </c>
      <c r="C6" t="s" s="4">
        <v>191</v>
      </c>
      <c r="D6" t="s" s="4">
        <v>191</v>
      </c>
      <c r="E6" t="s" s="4">
        <v>191</v>
      </c>
      <c r="F6" t="s" s="4">
        <v>517</v>
      </c>
      <c r="G6" t="s" s="4">
        <v>236</v>
      </c>
    </row>
    <row r="7" ht="45.0" customHeight="true">
      <c r="A7" t="s" s="4">
        <v>226</v>
      </c>
      <c r="B7" t="s" s="4">
        <v>605</v>
      </c>
      <c r="C7" t="s" s="4">
        <v>191</v>
      </c>
      <c r="D7" t="s" s="4">
        <v>191</v>
      </c>
      <c r="E7" t="s" s="4">
        <v>191</v>
      </c>
      <c r="F7" t="s" s="4">
        <v>522</v>
      </c>
      <c r="G7" t="s" s="4">
        <v>523</v>
      </c>
    </row>
    <row r="8" ht="45.0" customHeight="true">
      <c r="A8" t="s" s="4">
        <v>257</v>
      </c>
      <c r="B8" t="s" s="4">
        <v>606</v>
      </c>
      <c r="C8" t="s" s="4">
        <v>191</v>
      </c>
      <c r="D8" t="s" s="4">
        <v>191</v>
      </c>
      <c r="E8" t="s" s="4">
        <v>191</v>
      </c>
      <c r="F8" t="s" s="4">
        <v>537</v>
      </c>
      <c r="G8" t="s" s="4">
        <v>538</v>
      </c>
    </row>
    <row r="9" ht="45.0" customHeight="true">
      <c r="A9" t="s" s="4">
        <v>257</v>
      </c>
      <c r="B9" t="s" s="4">
        <v>607</v>
      </c>
      <c r="C9" t="s" s="4">
        <v>191</v>
      </c>
      <c r="D9" t="s" s="4">
        <v>191</v>
      </c>
      <c r="E9" t="s" s="4">
        <v>191</v>
      </c>
      <c r="F9" t="s" s="4">
        <v>525</v>
      </c>
      <c r="G9" t="s" s="4">
        <v>526</v>
      </c>
    </row>
    <row r="10" ht="45.0" customHeight="true">
      <c r="A10" t="s" s="4">
        <v>308</v>
      </c>
      <c r="B10" t="s" s="4">
        <v>608</v>
      </c>
      <c r="C10" t="s" s="4">
        <v>191</v>
      </c>
      <c r="D10" t="s" s="4">
        <v>191</v>
      </c>
      <c r="E10" t="s" s="4">
        <v>191</v>
      </c>
      <c r="F10" t="s" s="4">
        <v>337</v>
      </c>
      <c r="G10" t="s" s="4">
        <v>338</v>
      </c>
    </row>
    <row r="11" ht="45.0" customHeight="true">
      <c r="A11" t="s" s="4">
        <v>335</v>
      </c>
      <c r="B11" t="s" s="4">
        <v>609</v>
      </c>
      <c r="C11" t="s" s="4">
        <v>191</v>
      </c>
      <c r="D11" t="s" s="4">
        <v>191</v>
      </c>
      <c r="E11" t="s" s="4">
        <v>191</v>
      </c>
      <c r="F11" t="s" s="4">
        <v>337</v>
      </c>
      <c r="G11" t="s" s="4">
        <v>338</v>
      </c>
    </row>
    <row r="12" ht="45.0" customHeight="true">
      <c r="A12" t="s" s="4">
        <v>347</v>
      </c>
      <c r="B12" t="s" s="4">
        <v>610</v>
      </c>
      <c r="C12" t="s" s="4">
        <v>191</v>
      </c>
      <c r="D12" t="s" s="4">
        <v>191</v>
      </c>
      <c r="E12" t="s" s="4">
        <v>191</v>
      </c>
      <c r="F12" t="s" s="4">
        <v>337</v>
      </c>
      <c r="G12" t="s" s="4">
        <v>338</v>
      </c>
    </row>
  </sheetData>
  <pageMargins bottom="0.75" footer="0.3" header="0.3" left="0.7" right="0.7" top="0.75"/>
</worksheet>
</file>

<file path=xl/worksheets/sheet14.xml><?xml version="1.0" encoding="utf-8"?>
<worksheet xmlns="http://schemas.openxmlformats.org/spreadsheetml/2006/main">
  <dimension ref="A1:H41"/>
  <sheetViews>
    <sheetView workbookViewId="0"/>
  </sheetViews>
  <sheetFormatPr defaultRowHeight="15.0"/>
  <cols>
    <col min="3" max="3" width="33.546875" customWidth="true" bestFit="true"/>
    <col min="4" max="4" width="38.4375" customWidth="true" bestFit="true"/>
    <col min="5" max="5" width="40.5625" customWidth="true" bestFit="true"/>
    <col min="6" max="6" width="71.25" customWidth="true" bestFit="true"/>
    <col min="7" max="7" width="82.375" customWidth="true" bestFit="true"/>
    <col min="1" max="1" width="8.37109375" customWidth="true" bestFit="true"/>
    <col min="2" max="2" width="36.22265625" customWidth="true" bestFit="true"/>
  </cols>
  <sheetData>
    <row r="1" hidden="true">
      <c r="B1"/>
      <c r="C1" t="s">
        <v>6</v>
      </c>
      <c r="D1" t="s">
        <v>6</v>
      </c>
      <c r="E1" t="s">
        <v>6</v>
      </c>
      <c r="F1" t="s">
        <v>6</v>
      </c>
      <c r="G1" t="s">
        <v>11</v>
      </c>
    </row>
    <row r="2" hidden="true">
      <c r="B2"/>
      <c r="C2" t="s">
        <v>611</v>
      </c>
      <c r="D2" t="s">
        <v>612</v>
      </c>
      <c r="E2" t="s">
        <v>613</v>
      </c>
      <c r="F2" t="s">
        <v>614</v>
      </c>
      <c r="G2" t="s">
        <v>615</v>
      </c>
    </row>
    <row r="3">
      <c r="A3" t="s" s="1">
        <v>503</v>
      </c>
      <c r="B3" s="1"/>
      <c r="C3" t="s" s="1">
        <v>616</v>
      </c>
      <c r="D3" t="s" s="1">
        <v>617</v>
      </c>
      <c r="E3" t="s" s="1">
        <v>618</v>
      </c>
      <c r="F3" t="s" s="1">
        <v>619</v>
      </c>
      <c r="G3" t="s" s="1">
        <v>620</v>
      </c>
    </row>
    <row r="4" ht="45.0" customHeight="true">
      <c r="A4" t="s" s="4">
        <v>183</v>
      </c>
      <c r="B4" t="s" s="4">
        <v>621</v>
      </c>
      <c r="C4" t="s" s="4">
        <v>622</v>
      </c>
      <c r="D4" t="s" s="4">
        <v>623</v>
      </c>
      <c r="E4" t="s" s="4">
        <v>624</v>
      </c>
      <c r="F4" t="s" s="4">
        <v>191</v>
      </c>
      <c r="G4" t="s" s="4">
        <v>625</v>
      </c>
    </row>
    <row r="5" ht="45.0" customHeight="true">
      <c r="A5" t="s" s="4">
        <v>183</v>
      </c>
      <c r="B5" t="s" s="4">
        <v>626</v>
      </c>
      <c r="C5" t="s" s="4">
        <v>627</v>
      </c>
      <c r="D5" t="s" s="4">
        <v>628</v>
      </c>
      <c r="E5" t="s" s="4">
        <v>629</v>
      </c>
      <c r="F5" t="s" s="4">
        <v>191</v>
      </c>
      <c r="G5" t="s" s="4">
        <v>630</v>
      </c>
    </row>
    <row r="6" ht="45.0" customHeight="true">
      <c r="A6" t="s" s="4">
        <v>183</v>
      </c>
      <c r="B6" t="s" s="4">
        <v>631</v>
      </c>
      <c r="C6" t="s" s="4">
        <v>632</v>
      </c>
      <c r="D6" t="s" s="4">
        <v>633</v>
      </c>
      <c r="E6" t="s" s="4">
        <v>634</v>
      </c>
      <c r="F6" t="s" s="4">
        <v>191</v>
      </c>
      <c r="G6" t="s" s="4">
        <v>635</v>
      </c>
    </row>
    <row r="7" ht="45.0" customHeight="true">
      <c r="A7" t="s" s="4">
        <v>183</v>
      </c>
      <c r="B7" t="s" s="4">
        <v>636</v>
      </c>
      <c r="C7" t="s" s="4">
        <v>637</v>
      </c>
      <c r="D7" t="s" s="4">
        <v>638</v>
      </c>
      <c r="E7" t="s" s="4">
        <v>639</v>
      </c>
      <c r="F7" t="s" s="4">
        <v>191</v>
      </c>
      <c r="G7" t="s" s="4">
        <v>640</v>
      </c>
    </row>
    <row r="8" ht="45.0" customHeight="true">
      <c r="A8" t="s" s="4">
        <v>226</v>
      </c>
      <c r="B8" t="s" s="4">
        <v>641</v>
      </c>
      <c r="C8" t="s" s="4">
        <v>642</v>
      </c>
      <c r="D8" t="s" s="4">
        <v>643</v>
      </c>
      <c r="E8" t="s" s="4">
        <v>644</v>
      </c>
      <c r="F8" t="s" s="4">
        <v>645</v>
      </c>
      <c r="G8" t="s" s="4">
        <v>646</v>
      </c>
    </row>
    <row r="9" ht="45.0" customHeight="true">
      <c r="A9" t="s" s="4">
        <v>226</v>
      </c>
      <c r="B9" t="s" s="4">
        <v>647</v>
      </c>
      <c r="C9" t="s" s="4">
        <v>627</v>
      </c>
      <c r="D9" t="s" s="4">
        <v>628</v>
      </c>
      <c r="E9" t="s" s="4">
        <v>629</v>
      </c>
      <c r="F9" t="s" s="4">
        <v>648</v>
      </c>
      <c r="G9" t="s" s="4">
        <v>630</v>
      </c>
    </row>
    <row r="10" ht="45.0" customHeight="true">
      <c r="A10" t="s" s="4">
        <v>226</v>
      </c>
      <c r="B10" t="s" s="4">
        <v>649</v>
      </c>
      <c r="C10" t="s" s="4">
        <v>650</v>
      </c>
      <c r="D10" t="s" s="4">
        <v>651</v>
      </c>
      <c r="E10" t="s" s="4">
        <v>652</v>
      </c>
      <c r="F10" t="s" s="4">
        <v>653</v>
      </c>
      <c r="G10" t="s" s="4">
        <v>654</v>
      </c>
    </row>
    <row r="11" ht="45.0" customHeight="true">
      <c r="A11" t="s" s="4">
        <v>226</v>
      </c>
      <c r="B11" t="s" s="4">
        <v>655</v>
      </c>
      <c r="C11" t="s" s="4">
        <v>656</v>
      </c>
      <c r="D11" t="s" s="4">
        <v>657</v>
      </c>
      <c r="E11" t="s" s="4">
        <v>658</v>
      </c>
      <c r="F11" t="s" s="4">
        <v>659</v>
      </c>
      <c r="G11" t="s" s="4">
        <v>635</v>
      </c>
    </row>
    <row r="12" ht="45.0" customHeight="true">
      <c r="A12" t="s" s="4">
        <v>257</v>
      </c>
      <c r="B12" t="s" s="4">
        <v>660</v>
      </c>
      <c r="C12" t="s" s="4">
        <v>661</v>
      </c>
      <c r="D12" t="s" s="4">
        <v>662</v>
      </c>
      <c r="E12" t="s" s="4">
        <v>663</v>
      </c>
      <c r="F12" t="s" s="4">
        <v>664</v>
      </c>
      <c r="G12" t="s" s="4">
        <v>665</v>
      </c>
    </row>
    <row r="13" ht="45.0" customHeight="true">
      <c r="A13" t="s" s="4">
        <v>257</v>
      </c>
      <c r="B13" t="s" s="4">
        <v>666</v>
      </c>
      <c r="C13" t="s" s="4">
        <v>667</v>
      </c>
      <c r="D13" t="s" s="4">
        <v>668</v>
      </c>
      <c r="E13" t="s" s="4">
        <v>669</v>
      </c>
      <c r="F13" t="s" s="4">
        <v>648</v>
      </c>
      <c r="G13" t="s" s="4">
        <v>670</v>
      </c>
    </row>
    <row r="14" ht="45.0" customHeight="true">
      <c r="A14" t="s" s="4">
        <v>257</v>
      </c>
      <c r="B14" t="s" s="4">
        <v>671</v>
      </c>
      <c r="C14" t="s" s="4">
        <v>672</v>
      </c>
      <c r="D14" t="s" s="4">
        <v>673</v>
      </c>
      <c r="E14" t="s" s="4">
        <v>674</v>
      </c>
      <c r="F14" t="s" s="4">
        <v>675</v>
      </c>
      <c r="G14" t="s" s="4">
        <v>676</v>
      </c>
    </row>
    <row r="15" ht="45.0" customHeight="true">
      <c r="A15" t="s" s="4">
        <v>257</v>
      </c>
      <c r="B15" t="s" s="4">
        <v>677</v>
      </c>
      <c r="C15" t="s" s="4">
        <v>678</v>
      </c>
      <c r="D15" t="s" s="4">
        <v>679</v>
      </c>
      <c r="E15" t="s" s="4">
        <v>680</v>
      </c>
      <c r="F15" t="s" s="4">
        <v>659</v>
      </c>
      <c r="G15" t="s" s="4">
        <v>681</v>
      </c>
    </row>
    <row r="16" ht="45.0" customHeight="true">
      <c r="A16" t="s" s="4">
        <v>288</v>
      </c>
      <c r="B16" t="s" s="4">
        <v>682</v>
      </c>
      <c r="C16" t="s" s="4">
        <v>661</v>
      </c>
      <c r="D16" t="s" s="4">
        <v>662</v>
      </c>
      <c r="E16" t="s" s="4">
        <v>663</v>
      </c>
      <c r="F16" t="s" s="4">
        <v>664</v>
      </c>
      <c r="G16" t="s" s="4">
        <v>665</v>
      </c>
    </row>
    <row r="17" ht="45.0" customHeight="true">
      <c r="A17" t="s" s="4">
        <v>288</v>
      </c>
      <c r="B17" t="s" s="4">
        <v>683</v>
      </c>
      <c r="C17" t="s" s="4">
        <v>667</v>
      </c>
      <c r="D17" t="s" s="4">
        <v>668</v>
      </c>
      <c r="E17" t="s" s="4">
        <v>669</v>
      </c>
      <c r="F17" t="s" s="4">
        <v>648</v>
      </c>
      <c r="G17" t="s" s="4">
        <v>670</v>
      </c>
    </row>
    <row r="18" ht="45.0" customHeight="true">
      <c r="A18" t="s" s="4">
        <v>288</v>
      </c>
      <c r="B18" t="s" s="4">
        <v>684</v>
      </c>
      <c r="C18" t="s" s="4">
        <v>672</v>
      </c>
      <c r="D18" t="s" s="4">
        <v>673</v>
      </c>
      <c r="E18" t="s" s="4">
        <v>674</v>
      </c>
      <c r="F18" t="s" s="4">
        <v>675</v>
      </c>
      <c r="G18" t="s" s="4">
        <v>676</v>
      </c>
    </row>
    <row r="19" ht="45.0" customHeight="true">
      <c r="A19" t="s" s="4">
        <v>288</v>
      </c>
      <c r="B19" t="s" s="4">
        <v>685</v>
      </c>
      <c r="C19" t="s" s="4">
        <v>678</v>
      </c>
      <c r="D19" t="s" s="4">
        <v>679</v>
      </c>
      <c r="E19" t="s" s="4">
        <v>680</v>
      </c>
      <c r="F19" t="s" s="4">
        <v>659</v>
      </c>
      <c r="G19" t="s" s="4">
        <v>681</v>
      </c>
    </row>
    <row r="20" ht="45.0" customHeight="true">
      <c r="A20" t="s" s="4">
        <v>308</v>
      </c>
      <c r="B20" t="s" s="4">
        <v>686</v>
      </c>
      <c r="C20" t="s" s="4">
        <v>661</v>
      </c>
      <c r="D20" t="s" s="4">
        <v>662</v>
      </c>
      <c r="E20" t="s" s="4">
        <v>663</v>
      </c>
      <c r="F20" t="s" s="4">
        <v>664</v>
      </c>
      <c r="G20" t="s" s="4">
        <v>665</v>
      </c>
    </row>
    <row r="21" ht="45.0" customHeight="true">
      <c r="A21" t="s" s="4">
        <v>308</v>
      </c>
      <c r="B21" t="s" s="4">
        <v>687</v>
      </c>
      <c r="C21" t="s" s="4">
        <v>688</v>
      </c>
      <c r="D21" t="s" s="4">
        <v>689</v>
      </c>
      <c r="E21" t="s" s="4">
        <v>690</v>
      </c>
      <c r="F21" t="s" s="4">
        <v>691</v>
      </c>
      <c r="G21" t="s" s="4">
        <v>692</v>
      </c>
    </row>
    <row r="22" ht="45.0" customHeight="true">
      <c r="A22" t="s" s="4">
        <v>308</v>
      </c>
      <c r="B22" t="s" s="4">
        <v>693</v>
      </c>
      <c r="C22" t="s" s="4">
        <v>667</v>
      </c>
      <c r="D22" t="s" s="4">
        <v>668</v>
      </c>
      <c r="E22" t="s" s="4">
        <v>669</v>
      </c>
      <c r="F22" t="s" s="4">
        <v>648</v>
      </c>
      <c r="G22" t="s" s="4">
        <v>670</v>
      </c>
    </row>
    <row r="23" ht="45.0" customHeight="true">
      <c r="A23" t="s" s="4">
        <v>308</v>
      </c>
      <c r="B23" t="s" s="4">
        <v>694</v>
      </c>
      <c r="C23" t="s" s="4">
        <v>678</v>
      </c>
      <c r="D23" t="s" s="4">
        <v>679</v>
      </c>
      <c r="E23" t="s" s="4">
        <v>680</v>
      </c>
      <c r="F23" t="s" s="4">
        <v>659</v>
      </c>
      <c r="G23" t="s" s="4">
        <v>681</v>
      </c>
    </row>
    <row r="24" ht="45.0" customHeight="true">
      <c r="A24" t="s" s="4">
        <v>335</v>
      </c>
      <c r="B24" t="s" s="4">
        <v>695</v>
      </c>
      <c r="C24" t="s" s="4">
        <v>661</v>
      </c>
      <c r="D24" t="s" s="4">
        <v>662</v>
      </c>
      <c r="E24" t="s" s="4">
        <v>663</v>
      </c>
      <c r="F24" t="s" s="4">
        <v>664</v>
      </c>
      <c r="G24" t="s" s="4">
        <v>665</v>
      </c>
    </row>
    <row r="25" ht="45.0" customHeight="true">
      <c r="A25" t="s" s="4">
        <v>335</v>
      </c>
      <c r="B25" t="s" s="4">
        <v>696</v>
      </c>
      <c r="C25" t="s" s="4">
        <v>688</v>
      </c>
      <c r="D25" t="s" s="4">
        <v>689</v>
      </c>
      <c r="E25" t="s" s="4">
        <v>690</v>
      </c>
      <c r="F25" t="s" s="4">
        <v>691</v>
      </c>
      <c r="G25" t="s" s="4">
        <v>692</v>
      </c>
    </row>
    <row r="26" ht="45.0" customHeight="true">
      <c r="A26" t="s" s="4">
        <v>335</v>
      </c>
      <c r="B26" t="s" s="4">
        <v>697</v>
      </c>
      <c r="C26" t="s" s="4">
        <v>667</v>
      </c>
      <c r="D26" t="s" s="4">
        <v>668</v>
      </c>
      <c r="E26" t="s" s="4">
        <v>669</v>
      </c>
      <c r="F26" t="s" s="4">
        <v>648</v>
      </c>
      <c r="G26" t="s" s="4">
        <v>670</v>
      </c>
    </row>
    <row r="27" ht="45.0" customHeight="true">
      <c r="A27" t="s" s="4">
        <v>335</v>
      </c>
      <c r="B27" t="s" s="4">
        <v>698</v>
      </c>
      <c r="C27" t="s" s="4">
        <v>678</v>
      </c>
      <c r="D27" t="s" s="4">
        <v>679</v>
      </c>
      <c r="E27" t="s" s="4">
        <v>680</v>
      </c>
      <c r="F27" t="s" s="4">
        <v>659</v>
      </c>
      <c r="G27" t="s" s="4">
        <v>681</v>
      </c>
    </row>
    <row r="28" ht="45.0" customHeight="true">
      <c r="A28" t="s" s="4">
        <v>347</v>
      </c>
      <c r="B28" t="s" s="4">
        <v>699</v>
      </c>
      <c r="C28" t="s" s="4">
        <v>661</v>
      </c>
      <c r="D28" t="s" s="4">
        <v>662</v>
      </c>
      <c r="E28" t="s" s="4">
        <v>663</v>
      </c>
      <c r="F28" t="s" s="4">
        <v>664</v>
      </c>
      <c r="G28" t="s" s="4">
        <v>665</v>
      </c>
    </row>
    <row r="29" ht="45.0" customHeight="true">
      <c r="A29" t="s" s="4">
        <v>347</v>
      </c>
      <c r="B29" t="s" s="4">
        <v>700</v>
      </c>
      <c r="C29" t="s" s="4">
        <v>688</v>
      </c>
      <c r="D29" t="s" s="4">
        <v>689</v>
      </c>
      <c r="E29" t="s" s="4">
        <v>690</v>
      </c>
      <c r="F29" t="s" s="4">
        <v>691</v>
      </c>
      <c r="G29" t="s" s="4">
        <v>692</v>
      </c>
    </row>
    <row r="30" ht="45.0" customHeight="true">
      <c r="A30" t="s" s="4">
        <v>347</v>
      </c>
      <c r="B30" t="s" s="4">
        <v>701</v>
      </c>
      <c r="C30" t="s" s="4">
        <v>667</v>
      </c>
      <c r="D30" t="s" s="4">
        <v>668</v>
      </c>
      <c r="E30" t="s" s="4">
        <v>669</v>
      </c>
      <c r="F30" t="s" s="4">
        <v>648</v>
      </c>
      <c r="G30" t="s" s="4">
        <v>670</v>
      </c>
    </row>
    <row r="31" ht="45.0" customHeight="true">
      <c r="A31" t="s" s="4">
        <v>347</v>
      </c>
      <c r="B31" t="s" s="4">
        <v>702</v>
      </c>
      <c r="C31" t="s" s="4">
        <v>678</v>
      </c>
      <c r="D31" t="s" s="4">
        <v>679</v>
      </c>
      <c r="E31" t="s" s="4">
        <v>680</v>
      </c>
      <c r="F31" t="s" s="4">
        <v>659</v>
      </c>
      <c r="G31" t="s" s="4">
        <v>681</v>
      </c>
    </row>
    <row r="32" ht="45.0" customHeight="true">
      <c r="A32" t="s" s="4">
        <v>360</v>
      </c>
      <c r="B32" t="s" s="4">
        <v>703</v>
      </c>
      <c r="C32" t="s" s="4">
        <v>704</v>
      </c>
      <c r="D32" t="s" s="4">
        <v>705</v>
      </c>
      <c r="E32" t="s" s="4">
        <v>706</v>
      </c>
      <c r="F32" t="s" s="4">
        <v>645</v>
      </c>
      <c r="G32" t="s" s="4">
        <v>707</v>
      </c>
    </row>
    <row r="33" ht="45.0" customHeight="true">
      <c r="A33" t="s" s="4">
        <v>360</v>
      </c>
      <c r="B33" t="s" s="4">
        <v>708</v>
      </c>
      <c r="C33" t="s" s="4">
        <v>667</v>
      </c>
      <c r="D33" t="s" s="4">
        <v>668</v>
      </c>
      <c r="E33" t="s" s="4">
        <v>669</v>
      </c>
      <c r="F33" t="s" s="4">
        <v>648</v>
      </c>
      <c r="G33" t="s" s="4">
        <v>670</v>
      </c>
    </row>
    <row r="34" ht="45.0" customHeight="true">
      <c r="A34" t="s" s="4">
        <v>360</v>
      </c>
      <c r="B34" t="s" s="4">
        <v>709</v>
      </c>
      <c r="C34" t="s" s="4">
        <v>710</v>
      </c>
      <c r="D34" t="s" s="4">
        <v>711</v>
      </c>
      <c r="E34" t="s" s="4">
        <v>712</v>
      </c>
      <c r="F34" t="s" s="4">
        <v>713</v>
      </c>
      <c r="G34" t="s" s="4">
        <v>714</v>
      </c>
    </row>
    <row r="35" ht="45.0" customHeight="true">
      <c r="A35" t="s" s="4">
        <v>360</v>
      </c>
      <c r="B35" t="s" s="4">
        <v>715</v>
      </c>
      <c r="C35" t="s" s="4">
        <v>672</v>
      </c>
      <c r="D35" t="s" s="4">
        <v>673</v>
      </c>
      <c r="E35" t="s" s="4">
        <v>674</v>
      </c>
      <c r="F35" t="s" s="4">
        <v>675</v>
      </c>
      <c r="G35" t="s" s="4">
        <v>676</v>
      </c>
    </row>
    <row r="36" ht="45.0" customHeight="true">
      <c r="A36" t="s" s="4">
        <v>360</v>
      </c>
      <c r="B36" t="s" s="4">
        <v>716</v>
      </c>
      <c r="C36" t="s" s="4">
        <v>717</v>
      </c>
      <c r="D36" t="s" s="4">
        <v>718</v>
      </c>
      <c r="E36" t="s" s="4">
        <v>719</v>
      </c>
      <c r="F36" t="s" s="4">
        <v>720</v>
      </c>
      <c r="G36" t="s" s="4">
        <v>681</v>
      </c>
    </row>
    <row r="37" ht="45.0" customHeight="true">
      <c r="A37" t="s" s="4">
        <v>379</v>
      </c>
      <c r="B37" t="s" s="4">
        <v>721</v>
      </c>
      <c r="C37" t="s" s="4">
        <v>704</v>
      </c>
      <c r="D37" t="s" s="4">
        <v>705</v>
      </c>
      <c r="E37" t="s" s="4">
        <v>706</v>
      </c>
      <c r="F37" t="s" s="4">
        <v>645</v>
      </c>
      <c r="G37" t="s" s="4">
        <v>707</v>
      </c>
    </row>
    <row r="38" ht="45.0" customHeight="true">
      <c r="A38" t="s" s="4">
        <v>379</v>
      </c>
      <c r="B38" t="s" s="4">
        <v>722</v>
      </c>
      <c r="C38" t="s" s="4">
        <v>667</v>
      </c>
      <c r="D38" t="s" s="4">
        <v>668</v>
      </c>
      <c r="E38" t="s" s="4">
        <v>669</v>
      </c>
      <c r="F38" t="s" s="4">
        <v>648</v>
      </c>
      <c r="G38" t="s" s="4">
        <v>670</v>
      </c>
    </row>
    <row r="39" ht="45.0" customHeight="true">
      <c r="A39" t="s" s="4">
        <v>379</v>
      </c>
      <c r="B39" t="s" s="4">
        <v>723</v>
      </c>
      <c r="C39" t="s" s="4">
        <v>710</v>
      </c>
      <c r="D39" t="s" s="4">
        <v>711</v>
      </c>
      <c r="E39" t="s" s="4">
        <v>712</v>
      </c>
      <c r="F39" t="s" s="4">
        <v>713</v>
      </c>
      <c r="G39" t="s" s="4">
        <v>714</v>
      </c>
    </row>
    <row r="40" ht="45.0" customHeight="true">
      <c r="A40" t="s" s="4">
        <v>379</v>
      </c>
      <c r="B40" t="s" s="4">
        <v>724</v>
      </c>
      <c r="C40" t="s" s="4">
        <v>672</v>
      </c>
      <c r="D40" t="s" s="4">
        <v>673</v>
      </c>
      <c r="E40" t="s" s="4">
        <v>674</v>
      </c>
      <c r="F40" t="s" s="4">
        <v>675</v>
      </c>
      <c r="G40" t="s" s="4">
        <v>676</v>
      </c>
    </row>
    <row r="41" ht="45.0" customHeight="true">
      <c r="A41" t="s" s="4">
        <v>379</v>
      </c>
      <c r="B41" t="s" s="4">
        <v>725</v>
      </c>
      <c r="C41" t="s" s="4">
        <v>717</v>
      </c>
      <c r="D41" t="s" s="4">
        <v>718</v>
      </c>
      <c r="E41" t="s" s="4">
        <v>719</v>
      </c>
      <c r="F41" t="s" s="4">
        <v>720</v>
      </c>
      <c r="G41" t="s" s="4">
        <v>681</v>
      </c>
    </row>
  </sheetData>
  <pageMargins bottom="0.75" footer="0.3" header="0.3" left="0.7" right="0.7" top="0.75"/>
</worksheet>
</file>

<file path=xl/worksheets/sheet15.xml><?xml version="1.0" encoding="utf-8"?>
<worksheet xmlns="http://schemas.openxmlformats.org/spreadsheetml/2006/main">
  <dimension ref="A1:D13"/>
  <sheetViews>
    <sheetView workbookViewId="0"/>
  </sheetViews>
  <sheetFormatPr defaultRowHeight="15.0"/>
  <cols>
    <col min="3" max="3" width="55.26171875" customWidth="true" bestFit="true"/>
    <col min="1" max="1" width="8.37109375" customWidth="true" bestFit="true"/>
    <col min="2" max="2" width="35.90234375" customWidth="true" bestFit="true"/>
  </cols>
  <sheetData>
    <row r="1" hidden="true">
      <c r="B1"/>
      <c r="C1" t="s">
        <v>6</v>
      </c>
    </row>
    <row r="2" hidden="true">
      <c r="B2"/>
      <c r="C2" t="s">
        <v>726</v>
      </c>
    </row>
    <row r="3">
      <c r="A3" t="s" s="1">
        <v>503</v>
      </c>
      <c r="B3" s="1"/>
      <c r="C3" t="s" s="1">
        <v>727</v>
      </c>
    </row>
    <row r="4" ht="45.0" customHeight="true">
      <c r="A4" t="s" s="4">
        <v>183</v>
      </c>
      <c r="B4" t="s" s="4">
        <v>728</v>
      </c>
      <c r="C4" t="s" s="4">
        <v>729</v>
      </c>
    </row>
    <row r="5" ht="45.0" customHeight="true">
      <c r="A5" t="s" s="4">
        <v>226</v>
      </c>
      <c r="B5" t="s" s="4">
        <v>730</v>
      </c>
      <c r="C5" t="s" s="4">
        <v>731</v>
      </c>
    </row>
    <row r="6" ht="45.0" customHeight="true">
      <c r="A6" t="s" s="4">
        <v>257</v>
      </c>
      <c r="B6" t="s" s="4">
        <v>732</v>
      </c>
      <c r="C6" t="s" s="4">
        <v>733</v>
      </c>
    </row>
    <row r="7" ht="45.0" customHeight="true">
      <c r="A7" t="s" s="4">
        <v>288</v>
      </c>
      <c r="B7" t="s" s="4">
        <v>734</v>
      </c>
      <c r="C7" t="s" s="4">
        <v>733</v>
      </c>
    </row>
    <row r="8" ht="45.0" customHeight="true">
      <c r="A8" t="s" s="4">
        <v>308</v>
      </c>
      <c r="B8" t="s" s="4">
        <v>735</v>
      </c>
      <c r="C8" t="s" s="4">
        <v>736</v>
      </c>
    </row>
    <row r="9" ht="45.0" customHeight="true">
      <c r="A9" t="s" s="4">
        <v>335</v>
      </c>
      <c r="B9" t="s" s="4">
        <v>737</v>
      </c>
      <c r="C9" t="s" s="4">
        <v>738</v>
      </c>
    </row>
    <row r="10" ht="45.0" customHeight="true">
      <c r="A10" t="s" s="4">
        <v>335</v>
      </c>
      <c r="B10" t="s" s="4">
        <v>739</v>
      </c>
      <c r="C10" t="s" s="4">
        <v>740</v>
      </c>
    </row>
    <row r="11" ht="45.0" customHeight="true">
      <c r="A11" t="s" s="4">
        <v>347</v>
      </c>
      <c r="B11" t="s" s="4">
        <v>741</v>
      </c>
      <c r="C11" t="s" s="4">
        <v>738</v>
      </c>
    </row>
    <row r="12" ht="45.0" customHeight="true">
      <c r="A12" t="s" s="4">
        <v>360</v>
      </c>
      <c r="B12" t="s" s="4">
        <v>742</v>
      </c>
      <c r="C12" t="s" s="4">
        <v>743</v>
      </c>
    </row>
    <row r="13" ht="45.0" customHeight="true">
      <c r="A13" t="s" s="4">
        <v>379</v>
      </c>
      <c r="B13" t="s" s="4">
        <v>744</v>
      </c>
      <c r="C13" t="s" s="4">
        <v>743</v>
      </c>
    </row>
  </sheetData>
  <pageMargins bottom="0.75" footer="0.3" header="0.3" left="0.7" right="0.7" top="0.75"/>
</worksheet>
</file>

<file path=xl/worksheets/sheet16.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6</v>
      </c>
      <c r="D1" t="s">
        <v>11</v>
      </c>
      <c r="E1" t="s">
        <v>7</v>
      </c>
      <c r="F1" t="s">
        <v>10</v>
      </c>
    </row>
    <row r="2" hidden="true">
      <c r="B2"/>
      <c r="C2" t="s">
        <v>745</v>
      </c>
      <c r="D2" t="s">
        <v>746</v>
      </c>
      <c r="E2" t="s">
        <v>747</v>
      </c>
      <c r="F2" t="s">
        <v>748</v>
      </c>
    </row>
    <row r="3">
      <c r="A3" t="s" s="1">
        <v>503</v>
      </c>
      <c r="B3" s="1"/>
      <c r="C3" t="s" s="1">
        <v>749</v>
      </c>
      <c r="D3" t="s" s="1">
        <v>750</v>
      </c>
      <c r="E3" t="s" s="1">
        <v>751</v>
      </c>
      <c r="F3" t="s" s="1">
        <v>752</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255</v>
      </c>
    </row>
    <row r="2">
      <c r="A2" t="s">
        <v>180</v>
      </c>
    </row>
    <row r="3">
      <c r="A3" t="s">
        <v>400</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401</v>
      </c>
    </row>
    <row r="2">
      <c r="A2" t="s">
        <v>402</v>
      </c>
    </row>
    <row r="3">
      <c r="A3" t="s">
        <v>256</v>
      </c>
    </row>
    <row r="4">
      <c r="A4" t="s">
        <v>403</v>
      </c>
    </row>
    <row r="5">
      <c r="A5" t="s">
        <v>181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182</v>
      </c>
    </row>
    <row r="2">
      <c r="A2" t="s">
        <v>404</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405</v>
      </c>
    </row>
    <row r="2">
      <c r="A2" t="s">
        <v>406</v>
      </c>
    </row>
    <row r="3">
      <c r="A3" t="s">
        <v>407</v>
      </c>
    </row>
    <row r="4">
      <c r="A4" t="s">
        <v>408</v>
      </c>
    </row>
    <row r="5">
      <c r="A5" t="s">
        <v>409</v>
      </c>
    </row>
    <row r="6">
      <c r="A6" t="s">
        <v>410</v>
      </c>
    </row>
    <row r="7">
      <c r="A7" t="s">
        <v>194</v>
      </c>
    </row>
    <row r="8">
      <c r="A8" t="s">
        <v>411</v>
      </c>
    </row>
    <row r="9">
      <c r="A9" t="s">
        <v>412</v>
      </c>
    </row>
    <row r="10">
      <c r="A10" t="s">
        <v>413</v>
      </c>
    </row>
    <row r="11">
      <c r="A11" t="s">
        <v>414</v>
      </c>
    </row>
    <row r="12">
      <c r="A12" t="s">
        <v>415</v>
      </c>
    </row>
    <row r="13">
      <c r="A13" t="s">
        <v>416</v>
      </c>
    </row>
    <row r="14">
      <c r="A14" t="s">
        <v>417</v>
      </c>
    </row>
    <row r="15">
      <c r="A15" t="s">
        <v>418</v>
      </c>
    </row>
    <row r="16">
      <c r="A16" t="s">
        <v>419</v>
      </c>
    </row>
    <row r="17">
      <c r="A17" t="s">
        <v>420</v>
      </c>
    </row>
    <row r="18">
      <c r="A18" t="s">
        <v>421</v>
      </c>
    </row>
    <row r="19">
      <c r="A19" t="s">
        <v>422</v>
      </c>
    </row>
    <row r="20">
      <c r="A20" t="s">
        <v>423</v>
      </c>
    </row>
    <row r="21">
      <c r="A21" t="s">
        <v>424</v>
      </c>
    </row>
    <row r="22">
      <c r="A22" t="s">
        <v>425</v>
      </c>
    </row>
    <row r="23">
      <c r="A23" t="s">
        <v>426</v>
      </c>
    </row>
    <row r="24">
      <c r="A24" t="s">
        <v>427</v>
      </c>
    </row>
    <row r="25">
      <c r="A25" t="s">
        <v>428</v>
      </c>
    </row>
    <row r="26">
      <c r="A26" t="s">
        <v>297</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429</v>
      </c>
    </row>
    <row r="2">
      <c r="A2" t="s">
        <v>424</v>
      </c>
    </row>
    <row r="3">
      <c r="A3" t="s">
        <v>430</v>
      </c>
    </row>
    <row r="4">
      <c r="A4" t="s">
        <v>431</v>
      </c>
    </row>
    <row r="5">
      <c r="A5" t="s">
        <v>432</v>
      </c>
    </row>
    <row r="6">
      <c r="A6" t="s">
        <v>433</v>
      </c>
    </row>
    <row r="7">
      <c r="A7" t="s">
        <v>197</v>
      </c>
    </row>
    <row r="8">
      <c r="A8" t="s">
        <v>434</v>
      </c>
    </row>
    <row r="9">
      <c r="A9" t="s">
        <v>435</v>
      </c>
    </row>
    <row r="10">
      <c r="A10" t="s">
        <v>436</v>
      </c>
    </row>
    <row r="11">
      <c r="A11" t="s">
        <v>437</v>
      </c>
    </row>
    <row r="12">
      <c r="A12" t="s">
        <v>438</v>
      </c>
    </row>
    <row r="13">
      <c r="A13" t="s">
        <v>439</v>
      </c>
    </row>
    <row r="14">
      <c r="A14" t="s">
        <v>440</v>
      </c>
    </row>
    <row r="15">
      <c r="A15" t="s">
        <v>441</v>
      </c>
    </row>
    <row r="16">
      <c r="A16" t="s">
        <v>391</v>
      </c>
    </row>
    <row r="17">
      <c r="A17" t="s">
        <v>442</v>
      </c>
    </row>
    <row r="18">
      <c r="A18" t="s">
        <v>443</v>
      </c>
    </row>
    <row r="19">
      <c r="A19" t="s">
        <v>444</v>
      </c>
    </row>
    <row r="20">
      <c r="A20" t="s">
        <v>445</v>
      </c>
    </row>
    <row r="21">
      <c r="A21" t="s">
        <v>446</v>
      </c>
    </row>
    <row r="22">
      <c r="A22" t="s">
        <v>447</v>
      </c>
    </row>
    <row r="23">
      <c r="A23" t="s">
        <v>406</v>
      </c>
    </row>
    <row r="24">
      <c r="A24" t="s">
        <v>417</v>
      </c>
    </row>
    <row r="25">
      <c r="A25" t="s">
        <v>448</v>
      </c>
    </row>
    <row r="26">
      <c r="A26" t="s">
        <v>449</v>
      </c>
    </row>
    <row r="27">
      <c r="A27" t="s">
        <v>450</v>
      </c>
    </row>
    <row r="28">
      <c r="A28" t="s">
        <v>451</v>
      </c>
    </row>
    <row r="29">
      <c r="A29" t="s">
        <v>452</v>
      </c>
    </row>
    <row r="30">
      <c r="A30" t="s">
        <v>453</v>
      </c>
    </row>
    <row r="31">
      <c r="A31" t="s">
        <v>454</v>
      </c>
    </row>
    <row r="32">
      <c r="A32" t="s">
        <v>455</v>
      </c>
    </row>
    <row r="33">
      <c r="A33" t="s">
        <v>456</v>
      </c>
    </row>
    <row r="34">
      <c r="A34" t="s">
        <v>457</v>
      </c>
    </row>
    <row r="35">
      <c r="A35" t="s">
        <v>458</v>
      </c>
    </row>
    <row r="36">
      <c r="A36" t="s">
        <v>459</v>
      </c>
    </row>
    <row r="37">
      <c r="A37" t="s">
        <v>460</v>
      </c>
    </row>
    <row r="38">
      <c r="A38" t="s">
        <v>461</v>
      </c>
    </row>
    <row r="39">
      <c r="A39" t="s">
        <v>462</v>
      </c>
    </row>
    <row r="40">
      <c r="A40" t="s">
        <v>463</v>
      </c>
    </row>
    <row r="41">
      <c r="A41" t="s">
        <v>464</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465</v>
      </c>
    </row>
    <row r="2">
      <c r="A2" t="s">
        <v>466</v>
      </c>
    </row>
    <row r="3">
      <c r="A3" t="s">
        <v>467</v>
      </c>
    </row>
    <row r="4">
      <c r="A4" t="s">
        <v>468</v>
      </c>
    </row>
    <row r="5">
      <c r="A5" t="s">
        <v>469</v>
      </c>
    </row>
    <row r="6">
      <c r="A6" t="s">
        <v>470</v>
      </c>
    </row>
    <row r="7">
      <c r="A7" t="s">
        <v>471</v>
      </c>
    </row>
    <row r="8">
      <c r="A8" t="s">
        <v>472</v>
      </c>
    </row>
    <row r="9">
      <c r="A9" t="s">
        <v>200</v>
      </c>
    </row>
    <row r="10">
      <c r="A10" t="s">
        <v>473</v>
      </c>
    </row>
    <row r="11">
      <c r="A11" t="s">
        <v>474</v>
      </c>
    </row>
    <row r="12">
      <c r="A12" t="s">
        <v>475</v>
      </c>
    </row>
    <row r="13">
      <c r="A13" t="s">
        <v>476</v>
      </c>
    </row>
    <row r="14">
      <c r="A14" t="s">
        <v>477</v>
      </c>
    </row>
    <row r="15">
      <c r="A15" t="s">
        <v>478</v>
      </c>
    </row>
    <row r="16">
      <c r="A16" t="s">
        <v>479</v>
      </c>
    </row>
    <row r="17">
      <c r="A17" t="s">
        <v>480</v>
      </c>
    </row>
    <row r="18">
      <c r="A18" t="s">
        <v>274</v>
      </c>
    </row>
    <row r="19">
      <c r="A19" t="s">
        <v>481</v>
      </c>
    </row>
    <row r="20">
      <c r="A20" t="s">
        <v>482</v>
      </c>
    </row>
    <row r="21">
      <c r="A21" t="s">
        <v>483</v>
      </c>
    </row>
    <row r="22">
      <c r="A22" t="s">
        <v>484</v>
      </c>
    </row>
    <row r="23">
      <c r="A23" t="s">
        <v>485</v>
      </c>
    </row>
    <row r="24">
      <c r="A24" t="s">
        <v>486</v>
      </c>
    </row>
    <row r="25">
      <c r="A25" t="s">
        <v>487</v>
      </c>
    </row>
    <row r="26">
      <c r="A26" t="s">
        <v>243</v>
      </c>
    </row>
    <row r="27">
      <c r="A27" t="s">
        <v>488</v>
      </c>
    </row>
    <row r="28">
      <c r="A28" t="s">
        <v>489</v>
      </c>
    </row>
    <row r="29">
      <c r="A29" t="s">
        <v>490</v>
      </c>
    </row>
    <row r="30">
      <c r="A30" t="s">
        <v>491</v>
      </c>
    </row>
    <row r="31">
      <c r="A31" t="s">
        <v>324</v>
      </c>
    </row>
    <row r="32">
      <c r="A32" t="s">
        <v>492</v>
      </c>
    </row>
  </sheetData>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213</v>
      </c>
    </row>
    <row r="2">
      <c r="A2" t="s">
        <v>493</v>
      </c>
    </row>
    <row r="3">
      <c r="A3" t="s">
        <v>251</v>
      </c>
    </row>
  </sheetData>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494</v>
      </c>
    </row>
    <row r="2">
      <c r="A2" t="s">
        <v>495</v>
      </c>
    </row>
    <row r="3">
      <c r="A3" t="s">
        <v>496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2023-06-16T20:32:02Z</dcterms:created>
  <dc:creator>Apache POI</dc:creator>
</cp:coreProperties>
</file>