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Tabla_372904" r:id="rId13" sheetId="11"/>
    <sheet name="Tabla_372933" r:id="rId14" sheetId="12"/>
    <sheet name="Tabla_372934" r:id="rId15" sheetId="13"/>
    <sheet name="Tabla_372935" r:id="rId16" sheetId="14"/>
    <sheet name="Tabla_372936" r:id="rId17" sheetId="15"/>
    <sheet name="Tabla_372937" r:id="rId18" sheet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workbook>
</file>

<file path=xl/sharedStrings.xml><?xml version="1.0" encoding="utf-8"?>
<sst xmlns="http://schemas.openxmlformats.org/spreadsheetml/2006/main" count="7064" uniqueCount="1953">
  <si>
    <t>45438</t>
  </si>
  <si>
    <t>TÍTULO</t>
  </si>
  <si>
    <t>NOMBRE CORTO</t>
  </si>
  <si>
    <t>DESCRIPCIÓN</t>
  </si>
  <si>
    <t>Procedimientos de licitación pública e invitación a cuando menos tres personas</t>
  </si>
  <si>
    <t>N_F28a_LTAIPEC_Art74FrXXVIII</t>
  </si>
  <si>
    <t>1</t>
  </si>
  <si>
    <t>4</t>
  </si>
  <si>
    <t>9</t>
  </si>
  <si>
    <t>10</t>
  </si>
  <si>
    <t>7</t>
  </si>
  <si>
    <t>2</t>
  </si>
  <si>
    <t>6</t>
  </si>
  <si>
    <t>13</t>
  </si>
  <si>
    <t>14</t>
  </si>
  <si>
    <t>372907</t>
  </si>
  <si>
    <t>372940</t>
  </si>
  <si>
    <t>372941</t>
  </si>
  <si>
    <t>372949</t>
  </si>
  <si>
    <t>372931</t>
  </si>
  <si>
    <t>561324</t>
  </si>
  <si>
    <t>372904</t>
  </si>
  <si>
    <t>372905</t>
  </si>
  <si>
    <t>372957</t>
  </si>
  <si>
    <t>372958</t>
  </si>
  <si>
    <t>372914</t>
  </si>
  <si>
    <t>372933</t>
  </si>
  <si>
    <t>372960</t>
  </si>
  <si>
    <t>372934</t>
  </si>
  <si>
    <t>372935</t>
  </si>
  <si>
    <t>372906</t>
  </si>
  <si>
    <t>372961</t>
  </si>
  <si>
    <t>372902</t>
  </si>
  <si>
    <t>372950</t>
  </si>
  <si>
    <t>372942</t>
  </si>
  <si>
    <t>372943</t>
  </si>
  <si>
    <t>372944</t>
  </si>
  <si>
    <t>372951</t>
  </si>
  <si>
    <t>561325</t>
  </si>
  <si>
    <t>561326</t>
  </si>
  <si>
    <t>561327</t>
  </si>
  <si>
    <t>561328</t>
  </si>
  <si>
    <t>561329</t>
  </si>
  <si>
    <t>561330</t>
  </si>
  <si>
    <t>561331</t>
  </si>
  <si>
    <t>561332</t>
  </si>
  <si>
    <t>561333</t>
  </si>
  <si>
    <t>561334</t>
  </si>
  <si>
    <t>561335</t>
  </si>
  <si>
    <t>561336</t>
  </si>
  <si>
    <t>561337</t>
  </si>
  <si>
    <t>561338</t>
  </si>
  <si>
    <t>561339</t>
  </si>
  <si>
    <t>561340</t>
  </si>
  <si>
    <t>561341</t>
  </si>
  <si>
    <t>372952</t>
  </si>
  <si>
    <t>372912</t>
  </si>
  <si>
    <t>372911</t>
  </si>
  <si>
    <t>372913</t>
  </si>
  <si>
    <t>372908</t>
  </si>
  <si>
    <t>372917</t>
  </si>
  <si>
    <t>561342</t>
  </si>
  <si>
    <t>561343</t>
  </si>
  <si>
    <t>372922</t>
  </si>
  <si>
    <t>372923</t>
  </si>
  <si>
    <t>372921</t>
  </si>
  <si>
    <t>372924</t>
  </si>
  <si>
    <t>372910</t>
  </si>
  <si>
    <t>372909</t>
  </si>
  <si>
    <t>372953</t>
  </si>
  <si>
    <t>372915</t>
  </si>
  <si>
    <t>372919</t>
  </si>
  <si>
    <t>372918</t>
  </si>
  <si>
    <t>372928</t>
  </si>
  <si>
    <t>372929</t>
  </si>
  <si>
    <t>372936</t>
  </si>
  <si>
    <t>372939</t>
  </si>
  <si>
    <t>372959</t>
  </si>
  <si>
    <t>372903</t>
  </si>
  <si>
    <t>372954</t>
  </si>
  <si>
    <t>372945</t>
  </si>
  <si>
    <t>372955</t>
  </si>
  <si>
    <t>372956</t>
  </si>
  <si>
    <t>372946</t>
  </si>
  <si>
    <t>372932</t>
  </si>
  <si>
    <t>372937</t>
  </si>
  <si>
    <t>372916</t>
  </si>
  <si>
    <t>372925</t>
  </si>
  <si>
    <t>372930</t>
  </si>
  <si>
    <t>372926</t>
  </si>
  <si>
    <t>561344</t>
  </si>
  <si>
    <t>372947</t>
  </si>
  <si>
    <t>372920</t>
  </si>
  <si>
    <t>372938</t>
  </si>
  <si>
    <t>372948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</si>
  <si>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</si>
  <si>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</si>
  <si>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</si>
  <si>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</si>
  <si>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</si>
  <si>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</si>
  <si>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</si>
  <si>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Tabla_372904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</si>
  <si>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</si>
  <si>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</si>
  <si>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</si>
  <si>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</si>
  <si>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Tabla_372933</t>
  </si>
  <si>
    <t>Fecha en la que se celebró la junta de aclaraciones</t>
  </si>
  <si>
    <t>Relación de asistentes a la junta de aclaraciones 
Tabla_372934</t>
  </si>
  <si>
    <t>Relación con los datos de los servidores públicos asistentes a la junta de aclaraciones 
Tabla_372935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</si>
  <si>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</si>
  <si>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</si>
  <si>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</si>
  <si>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</si>
  <si>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</si>
  <si>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</si>
  <si>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</si>
  <si>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</si>
  <si>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</si>
  <si>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</si>
  <si>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</si>
  <si>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</si>
  <si>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</si>
  <si>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</si>
  <si>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</si>
  <si>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</si>
  <si>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</si>
  <si>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</si>
  <si>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</si>
  <si>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</si>
  <si>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</si>
  <si>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</si>
  <si>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</si>
  <si>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</si>
  <si>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</si>
  <si>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</si>
  <si>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</si>
  <si>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</si>
  <si>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</si>
  <si>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</si>
  <si>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</si>
  <si>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</si>
  <si>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</si>
  <si>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</si>
  <si>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</si>
  <si>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</si>
  <si>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</si>
  <si>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</si>
  <si>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</si>
  <si>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</si>
  <si>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</si>
  <si>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</si>
  <si>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</si>
  <si>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</si>
  <si>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</si>
  <si>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Tabla_372936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</si>
  <si>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</si>
  <si>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</si>
  <si>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</si>
  <si>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</si>
  <si>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</si>
  <si>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</si>
  <si>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</si>
  <si>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</si>
  <si>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</si>
  <si>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Tabla_372937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</si>
  <si>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</si>
  <si>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</si>
  <si>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</si>
  <si>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</si>
  <si>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</si>
  <si>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</si>
  <si>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</si>
  <si>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</si>
  <si>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</si>
  <si>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7DEE0281A3FD81C4</t>
  </si>
  <si>
    <t>2021</t>
  </si>
  <si>
    <t>01/10/2021</t>
  </si>
  <si>
    <t>31/12/2021</t>
  </si>
  <si>
    <t>Invitación a cuando menos tres personas</t>
  </si>
  <si>
    <t>Adquisiciones</t>
  </si>
  <si>
    <t>Nacional</t>
  </si>
  <si>
    <t>458443</t>
  </si>
  <si>
    <t>MCC-DA-SRM-2021-18</t>
  </si>
  <si>
    <t>https://www.municipiocampeche.gob.mx/transparenciamc/pnt/admon/28a/2021/4/SRM/INVITACIONES_AL_PROCEDIMIENTO_MCC-DA-SRM-2021-18.pdf</t>
  </si>
  <si>
    <t>02/12/2021</t>
  </si>
  <si>
    <t>ADQUISICIÓN DE HERRAMIENTAS PARA PODA Y CONTROL DE MALEZA DE LAS CALLES, CAMELLONES CENTRALES Y AVENIDAS DEL MUNICIPIO DE CAMPECHE</t>
  </si>
  <si>
    <t>10/12/2021</t>
  </si>
  <si>
    <t>https://www.municipiocampeche.gob.mx/transparenciamc/pnt/admon/28a/2021/4/SRM/ACTA_DE_JUNTA_DE_ACLARACIONES_MCC-DA-SRM-2021-18.pdf</t>
  </si>
  <si>
    <t>https://www.municipiocampeche.gob.mx/transparenciamc/pnt/admon/28a/2021/4/SRM/ACTA_DE_PRESENTACION_Y_APERTURA_DE_PROPOSICIONES_MCC-DA-SRM-2021-18.pdf</t>
  </si>
  <si>
    <t>https://www.municipiocampeche.gob.mx/transparenciamc/pnt/admon/28a/2021/4/SRM/ACTA_DE_NOTIFICACION_DE_FALLO_MCC-DA-SRM-2021-18.pdf</t>
  </si>
  <si>
    <t>JORGE</t>
  </si>
  <si>
    <t>RAMIREZ</t>
  </si>
  <si>
    <t>CAUICH</t>
  </si>
  <si>
    <t/>
  </si>
  <si>
    <t>RACJ800927GW5</t>
  </si>
  <si>
    <t>Calle</t>
  </si>
  <si>
    <t>LAZARETO</t>
  </si>
  <si>
    <t>398</t>
  </si>
  <si>
    <t>LOCAL 1</t>
  </si>
  <si>
    <t>Colonia</t>
  </si>
  <si>
    <t>PRADO</t>
  </si>
  <si>
    <t>SAN FRANCISCO DE CAMPECHE</t>
  </si>
  <si>
    <t>CAMPECHE</t>
  </si>
  <si>
    <t>Campeche</t>
  </si>
  <si>
    <t>24030</t>
  </si>
  <si>
    <t>Participante que cumplió con todos los requisitos legales, administrativos, técnicos y económicos solicitados en las Bases de la Invitación y en la Ley de Adquisiciones, Arrendamientos y Prestación de Servicios Relacionados con Bienes Muebles del Estado de Campeche.</t>
  </si>
  <si>
    <t>Dirección de Servicios Públicos</t>
  </si>
  <si>
    <t>Dirección de Administración</t>
  </si>
  <si>
    <t>21/12/2021</t>
  </si>
  <si>
    <t>31/12/2022</t>
  </si>
  <si>
    <t>1007354.56</t>
  </si>
  <si>
    <t>1168531.29</t>
  </si>
  <si>
    <t>Peso Mexicano</t>
  </si>
  <si>
    <t>No aplica tipo de cambio</t>
  </si>
  <si>
    <t>Transferencia Bancaria</t>
  </si>
  <si>
    <t>https://www.municipiocampeche.gob.mx/transparenciamc/pnt/admon/28a/2021/4/SRM/CONTRATO_MCC-DA-SRM-2021-18.pdf</t>
  </si>
  <si>
    <t>Municipales</t>
  </si>
  <si>
    <t>Recursos provenientes de la Hacienda Pública Municipal, comprendidos y autorizados en el Presupuesto de Egresos del Municipio de Campeche para el ejercicio fiscal 2021.</t>
  </si>
  <si>
    <t>No</t>
  </si>
  <si>
    <t>Verificar que los bienes cumplan con las caracteristicas requeridas</t>
  </si>
  <si>
    <t>1) Respecto al Carácter del procedimiento (catálogo), este se llevó a cabo con base en la Ley de Adquisiciones, Arrendamientos y Prestación de Servicios Relacionados con Bienes Muebles del Estado de Campeche, por lo que se considera Estatal. 
2) Respecto a la relación de asistentes a la junta de aclaraciones, no se presentó ninguno por parte de los participantes. 
3)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4) No se especifica Monto mínimo, con impuestos incluidos, en su caso, y Monto máximo, con impuestos incluidos, en su caso, en virtud de que no se trata de un contrato abierto. 
5) Respecto del Hipervínculo al comunicado de suspensión, en su caso; No se realizaron comunicados de suspensión. 
6) Respecto al Tipo de fondo de participación o aportación respectiva, forma parte de los Recursos Propios del Municipio. 
7)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8) No se realizaron convenios modificatorios al contrato. 
9) Respecto del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no aplican, debido a que no se trata de obra pública.</t>
  </si>
  <si>
    <t>1023C95B7974C313</t>
  </si>
  <si>
    <t>540590</t>
  </si>
  <si>
    <t>DIRECCION DE ADMINISTRACION / SUBDIRECCION DE SERVICIOS GENERALES</t>
  </si>
  <si>
    <t>EN EL PERIODO TRIMESTRAL QUE SE INFORMA, NO SE GENERO INFORMACION RESPECTO DE ESTE FORMATO Y FRACCION, MOTIVO POR EL CUAL NO SE PROPORCIONA LA INFORMACION REQUERIDA.</t>
  </si>
  <si>
    <t>92395ACE907F1CBB</t>
  </si>
  <si>
    <t>Obra pública</t>
  </si>
  <si>
    <t>549464</t>
  </si>
  <si>
    <t>HA-DOPDU-2021-045</t>
  </si>
  <si>
    <t>https://www.municipiocampeche.gob.mx/transparenciamc/pnt/op/28a/2021/4/045/045_INVITACI%C3%93N%20A%20PROCESO%20DE%20CONT..pdf</t>
  </si>
  <si>
    <t>REHABILITACIÓN DE MERCADO DE LA H. J.M. DE PICH CONSTRUCCIÓN DE GUARNICIONES Y BANQUETAS EN LA CALLE BEATRIZ PAREDES FRENTE A LA TIENDA GUADALUPANA DEL P.R. CARLOS CANO CRUZ, RED DE AGUA POTABLE (SUMINISTRO E INSTALACIÓN DE TOMAS DOMICILIARIAS), EN CALLE ESQUINA DEL BOSQUE Y CALLE GABRIEL ESCALANTE DEL P.R. SAN MIGUEL DE ALLENDE, CONSTRUCCIÓN DE GUARNICIONES Y BANQUETAS FRENTE A LA CALLE DE LA CANCHA DE USOS MÚLTIPLES ENTRE CALLE BENITO JUAREZ Y FRANCISCO VILLA (ESQUINA TIENDA DEL GALLITO), DEL P.R. BOLONCHÉN CAHUICH, CONSTRUCCIÓN DE GUARNICIONES Y BANQUETAS EN LA CALLE DEL PARQUE PRINCIPAL (CALLE PRINCIPAL, CALLE CAIMITO, CALLE ZAPOTE Y CALLE ARCO, AL REDEDOR DEL PARQUE), DEL P.R. KIKAB, CONSTRUCCIÓN DE GUARNICIONES Y BANQUETAS EN LA CALLE DEL PARQUE PRINCIPAL (ALREDEDOR DEL PARQUE), DEL P.R. NUEVO PÉNJAMO, REHABILITACIÓN DEL     PARQUE PRINCIPAL DEL P.R. QUETZAL EDZNA CONSTRUCCIÓN DE GUARNICIONES Y BANQUETAS EN LA CALLE DEL PARQUE PRINCIPAL ENTRE COMISARIA MUNICIPAL Y CANCHA DEL P.R. LIBERTAD, EN LA JUNTA MUNICIPAL DE PICH, EN EL MUNICIPIO DE CAMPECHE</t>
  </si>
  <si>
    <t>15/12/2021</t>
  </si>
  <si>
    <t>https://www.municipiocampeche.gob.mx/transparenciamc/pnt/op/28a/2021/4/045/045_ACTA%20DE%20JUNTA%20DE%20ACLARACIONES.pdf</t>
  </si>
  <si>
    <t>https://www.municipiocampeche.gob.mx/transparenciamc/pnt/op/28a/2021/4/045/045_ACTA%20DE%20PRESENTACION%20Y%20APERTURA.pdf</t>
  </si>
  <si>
    <t>https://www.municipiocampeche.gob.mx/transparenciamc/pnt/op/28a/2021/4/045/045_ACTA%20DE%20FALLO.pdf</t>
  </si>
  <si>
    <t>RITA</t>
  </si>
  <si>
    <t>MATUS</t>
  </si>
  <si>
    <t>CABALLERO</t>
  </si>
  <si>
    <t>RITA MATUS CABALLERO</t>
  </si>
  <si>
    <t>MACR560404R26</t>
  </si>
  <si>
    <t>CHILE</t>
  </si>
  <si>
    <t>105B</t>
  </si>
  <si>
    <t>SN</t>
  </si>
  <si>
    <t>SANTA ANA</t>
  </si>
  <si>
    <t>24050</t>
  </si>
  <si>
    <t>NO TIENE DOMICILIO EN EL EXTRANJERO</t>
  </si>
  <si>
    <t>POR PRESENTAR LA MEJOR PROPUESTA Y MINIMIZACION DE COSTOS</t>
  </si>
  <si>
    <t>DIRECCION DE OBRAS PUBLICAS Y DESARROLLO URBANO</t>
  </si>
  <si>
    <t>22/12/2021</t>
  </si>
  <si>
    <t>03/01/2022</t>
  </si>
  <si>
    <t>03/03/2022</t>
  </si>
  <si>
    <t>836658.75</t>
  </si>
  <si>
    <t>970524.15</t>
  </si>
  <si>
    <t>PESO MEXICANO</t>
  </si>
  <si>
    <t>NO APLICA TIPO DE CAMBIO</t>
  </si>
  <si>
    <t>TRANSFERENCIA BANCARIA</t>
  </si>
  <si>
    <t>https://www.municipiocampeche.gob.mx/transparenciamc/pnt/op/28a/2021/4/045/HA_DOPDU_2021_045.pdf</t>
  </si>
  <si>
    <t>Estatales</t>
  </si>
  <si>
    <t>JUNTA MUNICIAPL</t>
  </si>
  <si>
    <t>POSIBLE CIERRE DE CALLES</t>
  </si>
  <si>
    <t>En ejecución</t>
  </si>
  <si>
    <t>VISITAS FISICAS PERIODICAS, PARA VERIFICAR AVANCES FISICOS</t>
  </si>
  <si>
    <t>https://www.municipiocampeche.gob.mx/transparenciamc/pnt/op/28a/2021/4/Reporte_de_Avance_fisico_financiero_de_obras_2021.pdf</t>
  </si>
  <si>
    <t>DIRECCIÓN DE OBRAS PÚBLICAS Y DESARROLLO URBANO/SUBDIRECCIÓN DE ADMINISTRACIÓN, CONTROL Y GESTIÓN DE OBRAS</t>
  </si>
  <si>
    <t>EN EL CAMPO  DE HIPERVÍNCULO AL COMUNICADO DE SUSPENSIÓN, EN SU CASO NO SE TIENE  YA QUE ESTA OBRA SE LLEVO SIN INCONVENIENTES
Hipervínculo al acta de recepción física de los trabajos ejecutados u homóloga, en su caso NO SE TIENE YA QUE LA OBRA SE ENCUENTRA EN EJECUCION
CON RESPECTO AL Hipervínculo a los estudios de impacto urbano y ambiental, en su caso NO SE REQUIERE DICHO ESTUDIO
Hipervínculo al finiquito, contrato sin efectos concluido con anticipación o informe de resultados NO SE TIENE YA QUE LA OBRA SE ENCUENTRA EN EJECUCION
Convenios modificatorios Tabla_372937, NO SE REALIZARON CONVENIOS</t>
  </si>
  <si>
    <t>BE49B1077FFB5D2F</t>
  </si>
  <si>
    <t>549465</t>
  </si>
  <si>
    <t>HA-DOPDU-2021-044</t>
  </si>
  <si>
    <t>https://www.municipiocampeche.gob.mx/transparenciamc/pnt/op/28a/2021/4/044/044_INVITACI%C3%93N%20A%20PROCESO.pdf</t>
  </si>
  <si>
    <t>CONSTRUCCIÓN DE CALLE CON CONCRETO HIDRÁULICO EN LA CALLE 8 ENTRE CALLE 7 (PUENTE) Y CALLE 9; Y DESAZOLVE DEL POZO DE ABSORCIÓN P.R. SAN FRANCISCO KOBEN DE LA JUNTA MUNICIPAL DE HAMPOLOL DEL MUNICIPIO DE CAMPECHE</t>
  </si>
  <si>
    <t>14/12/2021</t>
  </si>
  <si>
    <t>https://www.municipiocampeche.gob.mx/transparenciamc/pnt/op/28a/2021/4/044/044_ACTA%20DE%20JUNTA%20DE%20ACLARACIONES.pdf</t>
  </si>
  <si>
    <t>https://www.municipiocampeche.gob.mx/transparenciamc/pnt/op/28a/2021/4/044/044_ACTA%20DE%20PRESENTACI%C3%93N%20Y%20APER..pdf</t>
  </si>
  <si>
    <t>https://www.municipiocampeche.gob.mx/transparenciamc/pnt/op/28a/2021/4/044/044_ACTA%20DE%20FALLO.pdf</t>
  </si>
  <si>
    <t>CONSTRUCTORA TUN S.A. DE C.V.</t>
  </si>
  <si>
    <t>CTU040110NM9</t>
  </si>
  <si>
    <t>XTAMPAK</t>
  </si>
  <si>
    <t>MANZANA C LOTE 2</t>
  </si>
  <si>
    <t>VALLE DORADO</t>
  </si>
  <si>
    <t>24026</t>
  </si>
  <si>
    <t>839443.52</t>
  </si>
  <si>
    <t>973754.48</t>
  </si>
  <si>
    <t>https://www.municipiocampeche.gob.mx/transparenciamc/pnt/op/28a/2021/4/044/HA_DOPDU_2021_044.pdf</t>
  </si>
  <si>
    <t>: CONSTRUCCIÓN DE CALLE CON CONCRETO HIDRÁULICO EN LA CALLE 8 ENTRE CALLE 7 (PUENTE) Y CALLE 9; Y DESAZOLVE DEL POZO DE ABSORCIÓN P.R. SAN FRANCISCO KOBEN DE LA JUNTA MUNICIPAL DE HAMPOLOL DEL MUNICIPIO DE CAMPECHE</t>
  </si>
  <si>
    <t>EN EL CAMPO  DE HIPERVÍNCULO AL COMUNICADO DE SUSPENSIÓN, EN SU CASO NO SE TIENE  YA QUE ESTA OBRA SE LLEVO SIN INCONVENIENTES
Hipervínculo al acta de recepción física de los trabajos ejecutados u homóloga, en su caso NO SE TIENE YA QUE LA OBRA SE ENCUENTRA EN EJECUCION
Hipervínculo al finiquito, contrato sin efectos concluido con anticipación o informe de resultados NO SE TIENE YA QUE LA OBRA SE ENCUENTRA EN EJECUCION
CON RESPECTO AL Hipervínculo a los estudios de impacto urbano y ambiental, en su caso NO SE REQUIERE DICHO ESTUDIO
Convenios modificatorios Tabla_372937, NO SE REALIZARON CONVENIOS</t>
  </si>
  <si>
    <t>C88E968C0CC593EF</t>
  </si>
  <si>
    <t>549466</t>
  </si>
  <si>
    <t>HA-DOPDU-2021-043</t>
  </si>
  <si>
    <t>https://www.municipiocampeche.gob.mx/transparenciamc/pnt/op/28a/2021/4/043/043_INVITACI%C3%93N%20A%20PROCESO.pdf</t>
  </si>
  <si>
    <t>REHABILITACIÓN DEL MERCADO DE LA H. J.M. DE TIXMUCUY (TECHUMBRE), CONSTRUCCIÓN DE GUARNICIONES Y BANQUETAS EN LAS CALLES 7 ENTRE ABARROTES CANDY Y CALLE 8 Y 8 ENTRE CALLE 7 E IGLESIA ESPIRITISTA DEL P.R. POCYAXUM, CONSTRUCCIÓN DE GUARNICIONES Y BANQUETAS (CALLE PRINCIPAL), ENTRE IGLESIA EVANGELICA Y LA IGLESIA CATOLICA DEL P.R. UAYAMÓN, REHABILITACIÓN Y EQUIPAMIENTO DEL PARQUE PRINCIPAL DEL P.R. SAN ANTONIO BOBOLÁ, EN LA JUNTA MUNICIPAL DE TIXMUCUY EN EL MUNICIPIO DE CAMPECHE</t>
  </si>
  <si>
    <t>https://www.municipiocampeche.gob.mx/transparenciamc/pnt/op/28a/2021/4/043/043_ACTA%20DE%20JUNTA%20DE%20ACLARACIONES.pdf</t>
  </si>
  <si>
    <t>https://www.municipiocampeche.gob.mx/transparenciamc/pnt/op/28a/2021/4/043/043_ACTA%20DE%20PRESENTACION%20Y%20APER.pdf</t>
  </si>
  <si>
    <t>https://www.municipiocampeche.gob.mx/transparenciamc/pnt/op/28a/2021/4/043/043_ACTA%20DE%20FALLO.pdf</t>
  </si>
  <si>
    <t>CONSTRUCCIONES INTEGRALES DIVERSAS S.A. DE C.V.</t>
  </si>
  <si>
    <t>CID0604105N9</t>
  </si>
  <si>
    <t>Avenida</t>
  </si>
  <si>
    <t>ALVARO OBREGON</t>
  </si>
  <si>
    <t>193</t>
  </si>
  <si>
    <t>SANTA LUCIA</t>
  </si>
  <si>
    <t>24020</t>
  </si>
  <si>
    <t>837904.9</t>
  </si>
  <si>
    <t>971969.68</t>
  </si>
  <si>
    <t>https://www.municipiocampeche.gob.mx/transparenciamc/pnt/op/28a/2021/4/043/HA_DOPDU_2021_043.pdf</t>
  </si>
  <si>
    <t>EN EL CAMPO  DE HIPERVÍNCULO AL COMUNICADO DE SUSPENSIÓN, EN SU CASO NO SE TIENE  YA QUE ESTA OBRA SE LLEVO SIN INCONVENIENTES
Hipervínculo al acta de recepción física de los trabajos ejecutados u homóloga, en su caso NO SE TIENE YA QUE LA OBRA SE ENCUENTRA EN EJECUCION
Hipervínculo al finiquito, contrato sin efectos concluido con anticipación o informe de resultados NO SE TIENE YA QUE LA OBRA SE ENCUENTRA EN EJECUCION
CON RESPECTO AL Hipervínculo a los estudios de impacto urbano y ambiental, en su caso NO SE REQUIERE DICHO ESTUDIO
Convenios modificatorios Tabla_372937, NO SE REALIZARON CONVENIOS</t>
  </si>
  <si>
    <t>B3E023B1688EB745</t>
  </si>
  <si>
    <t>549467</t>
  </si>
  <si>
    <t>HA-DOPDU-2021-042</t>
  </si>
  <si>
    <t>https://www.municipiocampeche.gob.mx/transparenciamc/pnt/op/28a/2021/4/042/042_PUBLICACION.pdf</t>
  </si>
  <si>
    <t>12/11/2021</t>
  </si>
  <si>
    <t>REHABILITACIÓN A LA PLANTA DE TRATAMIENTO DE AGUAS RESIDUALES EN EL FRACCIONAMIENTO URBANO AMBIENTAL EX—HACIENDA KALÁ SIGLO XXIII, POR EL PERIFERICO PABLO GARCIA Y MONTILLA Y LA AVENIDA RAMÓN ESPÍNOLA BLANCO DE LA CIUDAD DE SAN FRANCISCO DE CAMPECHE</t>
  </si>
  <si>
    <t>https://www.municipiocampeche.gob.mx/transparenciamc/pnt/op/28a/2021/4/042/042_ACTA%20DE%20JUNTA%20DE%20ACLARACIONES.pdf</t>
  </si>
  <si>
    <t>https://www.municipiocampeche.gob.mx/transparenciamc/pnt/op/28a/2021/4/042/042_ACTA%20DE%20PRESENTACI%C3%93N%20Y%20APER.pdf</t>
  </si>
  <si>
    <t>https://www.municipiocampeche.gob.mx/transparenciamc/pnt/op/28a/2021/4/042/042_ACTA%20DE%20FALLO.pdf</t>
  </si>
  <si>
    <t>DESARROLLO INMOBILIARIO E INFRAESTRUCTURA DORSAL S. A. S. DE C. V.</t>
  </si>
  <si>
    <t>SAS2019248115</t>
  </si>
  <si>
    <t>JOSE LOPEZ PORTILLO</t>
  </si>
  <si>
    <t>140</t>
  </si>
  <si>
    <t>SAMULA</t>
  </si>
  <si>
    <t>24090</t>
  </si>
  <si>
    <t>16/12/2021</t>
  </si>
  <si>
    <t>20/12/2021</t>
  </si>
  <si>
    <t>17/02/2022</t>
  </si>
  <si>
    <t>3145738.38</t>
  </si>
  <si>
    <t>3649056.52</t>
  </si>
  <si>
    <t>https://www.municipiocampeche.gob.mx/transparenciamc/pnt/op/28a/2021/4/042/HA_DOPDU_2021_042.pdf</t>
  </si>
  <si>
    <t>Federales</t>
  </si>
  <si>
    <t>FISM</t>
  </si>
  <si>
    <t>EN EL CAMPO  DE HIPERVÍNCULO AL COMUNICADO DE SUSPENSIÓN, EN SU CASO NO SE TIENE  YA QUE ESTA OBRA SE LLEVO SIN INCONVENIENTES
Hipervínculo al acta de recepción física de los trabajos ejecutados u homóloga, en su caso NO SE TIENE YA QUE LA OBRA SE ENCUENTRA EN EJECUCION
Hipervínculo al finiquito, contrato sin efectos concluido con anticipación o informe de resultados NO SE TIENE YA QUE LA OBRA SE ENCUENTRA EN EJECUCION
CON RESPECTO AL Hipervínculo a los estudios de impacto urbano y ambiental, en su caso NO SE REQUIERE DICHO ESTUDIO
Convenios modificatorios Tabla_372937, NO SE REALIZARON CONVENIOS</t>
  </si>
  <si>
    <t>39AE5757CF4EE72E</t>
  </si>
  <si>
    <t>549468</t>
  </si>
  <si>
    <t>HA-DOPDU-2021-040</t>
  </si>
  <si>
    <t>https://www.municipiocampeche.gob.mx/transparenciamc/pnt/op/28a/2021/4/040/040_INVITACI%C3%93N%20A%20PROCESO%20DE%20CONTRATACI%C3%93N.pdf</t>
  </si>
  <si>
    <t>13/12/2021</t>
  </si>
  <si>
    <t>REHABILITACIÓN DE CANCHAS Y ESPACIÓS MULTIDEPORTIVOS, EN EL CAMPO DE SAMULÁ, EN LA CALLE 6 ENTRE CALLE 11 Y CALLE 13, P.R. SAMULÁ, MUNICIPIO DE CAMPECHE</t>
  </si>
  <si>
    <t>09/12/2021</t>
  </si>
  <si>
    <t>https://www.municipiocampeche.gob.mx/transparenciamc/pnt/op/28a/2021/4/040/040_ACTA%20JUNTA%20DE%20ACLARACIONES.pdf</t>
  </si>
  <si>
    <t>https://www.municipiocampeche.gob.mx/transparenciamc/pnt/op/28a/2021/4/040/040_ACTA%20DE%20PRESENTACI%C3%93N%20Y%20APER..pdf</t>
  </si>
  <si>
    <t>https://www.municipiocampeche.gob.mx/transparenciamc/pnt/op/28a/2021/4/040/040_ACTA%20DE%20FALLO.pdf</t>
  </si>
  <si>
    <t>INMOBILIARIA CHAMUCHIN</t>
  </si>
  <si>
    <t>ICA150625SU6</t>
  </si>
  <si>
    <t>DUQUE</t>
  </si>
  <si>
    <t>VICENTE GUERRERO</t>
  </si>
  <si>
    <t>24035</t>
  </si>
  <si>
    <t>18/01/2022</t>
  </si>
  <si>
    <t>1029779.55</t>
  </si>
  <si>
    <t>1194544.28</t>
  </si>
  <si>
    <t>https://www.municipiocampeche.gob.mx/transparenciamc/pnt/op/28a/2021/4/040/HA_DOPDU_2021_040.pdf</t>
  </si>
  <si>
    <t>ED3EB727F156BC83</t>
  </si>
  <si>
    <t>549469</t>
  </si>
  <si>
    <t>HA-DOPDU-2021-039</t>
  </si>
  <si>
    <t>https://www.municipiocampeche.gob.mx/transparenciamc/pnt/op/28a/2021/4/039/039_INVITACION%20A%20PROCESO.pdf</t>
  </si>
  <si>
    <t>REHABILITACIÓN DE CANCHAS Y ESPACIÓS MULTIDEPORTIVOS, EN EL CAMPO DE MARAÑON, EN LA CALLE BECÁN ENTRE CALLE BAJADA DE LOS MAYAS Y CALLE LINDAVISTA, COLONIA MARAÑON, P.R. LERMA MUNICIPIO DE CAMPECHE</t>
  </si>
  <si>
    <t>https://www.municipiocampeche.gob.mx/transparenciamc/pnt/op/28a/2021/4/039/039_ACTA%20DE%20JUNTA%20DE%20ACLARACIONES.pdf</t>
  </si>
  <si>
    <t>https://www.municipiocampeche.gob.mx/transparenciamc/pnt/op/28a/2021/4/039/039_ACTA%20DE%20APERTURA%20DE%20PROPUESTA.pdf</t>
  </si>
  <si>
    <t>https://www.municipiocampeche.gob.mx/transparenciamc/pnt/op/28a/2021/4/039/039_ACTA%20DE%20FALLO.pdf</t>
  </si>
  <si>
    <t>PRODUCCIONES GI S.A. DE C.V.</t>
  </si>
  <si>
    <t>PGI200717JC8</t>
  </si>
  <si>
    <t>43</t>
  </si>
  <si>
    <t>PASEOS DE ITZNICAB</t>
  </si>
  <si>
    <t>50</t>
  </si>
  <si>
    <t>MERIDA</t>
  </si>
  <si>
    <t>31</t>
  </si>
  <si>
    <t>Yucatán</t>
  </si>
  <si>
    <t>97390</t>
  </si>
  <si>
    <t>2105107.68</t>
  </si>
  <si>
    <t>1441924.91</t>
  </si>
  <si>
    <t>https://www.municipiocampeche.gob.mx/transparenciamc/pnt/op/28a/2021/4/039/HA_DOPDU_2021_039.pdf</t>
  </si>
  <si>
    <t>57F7B395B64B7CA5</t>
  </si>
  <si>
    <t>549470</t>
  </si>
  <si>
    <t>HA-DOPDU-2021-037</t>
  </si>
  <si>
    <t>https://www.municipiocampeche.gob.mx/transparenciamc/pnt/op/28a/2021/4/037/037_INVITACION%20A%20PROCESO.pdf</t>
  </si>
  <si>
    <t>01/12/2021</t>
  </si>
  <si>
    <t>REHABILITACIÓN DE CALLES (ADOQUÍN, ASFALTO, CONCRETO, EMPEDRADO), EN LA CALLE 25 ENTRE CALLE 6 Y CALLE 8, P.R. SAMULÁ, MUNICIPIO DE CAMPECHE</t>
  </si>
  <si>
    <t>08/12/2021</t>
  </si>
  <si>
    <t>https://www.municipiocampeche.gob.mx/transparenciamc/pnt/op/28a/2021/4/037/037_ACTA%20DE%20JUNTA%20DE%20ACLARACIONES.pdf</t>
  </si>
  <si>
    <t>https://www.municipiocampeche.gob.mx/transparenciamc/pnt/op/28a/2021/4/037/037_ACTA%20DE%20APEETURA%20DE%20PROPUESTA.pdf</t>
  </si>
  <si>
    <t>https://www.municipiocampeche.gob.mx/transparenciamc/pnt/op/28a/2021/4/037/037_ACTA%20DE%20FALLO.pdf</t>
  </si>
  <si>
    <t>MUNDO PROYECTOS DIGITALES S. DE R.L. DE C.V.</t>
  </si>
  <si>
    <t>MPD100517QH4</t>
  </si>
  <si>
    <t>PRIVADA RESIDENCIAL DEL SOL</t>
  </si>
  <si>
    <t>19/01/2022</t>
  </si>
  <si>
    <t>756443.41</t>
  </si>
  <si>
    <t>121030.95</t>
  </si>
  <si>
    <t>https://www.municipiocampeche.gob.mx/transparenciamc/pnt/op/28a/2021/4/037/HA_DOPDU_2021_037.pdf</t>
  </si>
  <si>
    <t>EN EL CAMPO  DE HIPERVÍNCULO AL COMUNICADO DE SUSPENSIÓN, EN SU CASO NO SE TIENE  YA QUE ESTA OBRA SE LLEVO SIN INCONVENIENTES
Hipervínculo al acta de recepción física de los trabajos ejecutados u homóloga, en su caso NO SE TIENE YA QUE LA OBRA SE ENCUENTRA EN EJECUCION
Hipervínculo al finiquito, contrato sin efectos concluido con anticipación o informe de resultados NO SE TIENE YA QUE LA OBRA SE ENCUENTRA EN EJECUCION
CON RESPECTO AL Hipervínculo a los estudios de impacto urbano y ambiental, en su caso NO SE REQUIERE DICHO ESTUDIO
Convenios modificatorios Tabla_372937, NO SE REALIZARON CONVENIOS</t>
  </si>
  <si>
    <t>AA6940CA5239FE14</t>
  </si>
  <si>
    <t>549471</t>
  </si>
  <si>
    <t>HA-DOPDU-2021-033</t>
  </si>
  <si>
    <t>https://www.municipiocampeche.gob.mx/transparenciamc/pnt/op/28a/2021/4/033/033_INVITACION%20A%20PROCESO.pdf</t>
  </si>
  <si>
    <t>11/11/2021</t>
  </si>
  <si>
    <t>REHABILITACIÓN DE ALUMBRADO (ALUMBRADO PÚBLICO) EN DIVERSAS CALLES DE LA COLONIA CENTRO, LA COLONIA CHONGUAS Y LA COLONIA LOMA BONITA DEL P.R. CHINÁ DEL MUNICIPIO DE CAMPECHE, REHABILITACIÓN DE ALUMBRADO (ALUMBRADO PÚBLICO) EN LA CALLE VILLAREAL 2 POR CALLE GIRASOL, CALLE VILLAREAL 1 POR CALLE GIRASOL, CALLE TACUBAYA, CALLE FLAMBOYANES ENTRE CALLE TULIPANES Y CALLE ROSALES, CALLE CANDELARIA ENTRE CALLE AMAPOLA Y AVENIDA HÉROE DE NACOZARI, CALLE TACUBAYA ENTRE AVENIDA HÉROE DE NACOZARI Y CALLE TACUBAYA, EN LA COLONIA JARDINES DE LA CIUDAD DE SAN FRANCISCO DE CAMPECHE”.</t>
  </si>
  <si>
    <t>19/11/2021</t>
  </si>
  <si>
    <t>https://www.municipiocampeche.gob.mx/transparenciamc/pnt/op/28a/2021/4/033/033_ACTA%20DE%20JUNTA%20DE%20ACLARACIONES.pdf</t>
  </si>
  <si>
    <t>https://www.municipiocampeche.gob.mx/transparenciamc/pnt/op/28a/2021/4/033/033_ACTA%20DE%20APERTURA%20DE%20PROPUESTA.pdf</t>
  </si>
  <si>
    <t>https://www.municipiocampeche.gob.mx/transparenciamc/pnt/op/28a/2021/4/033/033_ACTA%20DE%20FALLO.pdf</t>
  </si>
  <si>
    <t>FREDDY RAYMUNDO</t>
  </si>
  <si>
    <t>RAMOS</t>
  </si>
  <si>
    <t>GUERRA</t>
  </si>
  <si>
    <t>FREDDY RAYMUNDO RAMOS GUERRA</t>
  </si>
  <si>
    <t>RAGF8580926HG7</t>
  </si>
  <si>
    <t>MANZANA 19</t>
  </si>
  <si>
    <t>LAZARO CARDENAZ</t>
  </si>
  <si>
    <t>24095</t>
  </si>
  <si>
    <t>06/12/2021</t>
  </si>
  <si>
    <t>03/02/2022</t>
  </si>
  <si>
    <t>1299800.09</t>
  </si>
  <si>
    <t>1507769.15</t>
  </si>
  <si>
    <t>https://www.municipiocampeche.gob.mx/transparenciamc/pnt/op/28a/2021/4/033/HA_DOPDU_2021_033.pdf</t>
  </si>
  <si>
    <t>21A32123F8757068</t>
  </si>
  <si>
    <t>549472</t>
  </si>
  <si>
    <t>HA-DOPDU-2021-032</t>
  </si>
  <si>
    <t>https://www.municipiocampeche.gob.mx/transparenciamc/pnt/op/28a/2021/4/032/032_INVITACI%C3%93N%20A%20PROCESO.pdf</t>
  </si>
  <si>
    <t>10/11/2021</t>
  </si>
  <si>
    <t>AMPLIACIÓN DE RED DE ALUMBRADO PÚBLICO EN ZONAS OSCURAS (ALUMBRADO PÚBLICO) EN DIVERSAS CALLES DE LAS  COLONIAS AMPLIACIÓN JOSEFA ORTÍZ DE DOMINGUEZ, ELVIA MARÍA PÉREZ DE GONZÁLEZ, GRANJAS, PABLO GARCÍA, JOSEFA ORTÍZ DE DOMINGUEZ, SAN JOSE EL ALTO Y MORELOS DE LA CIUDAD DE SAN FRANCISCO DE CAMPECHE”.</t>
  </si>
  <si>
    <t>https://www.municipiocampeche.gob.mx/transparenciamc/pnt/op/28a/2021/4/032/032_ACTA%20DE%20JUNTA%20DE%20ACLARACIONES.pdf</t>
  </si>
  <si>
    <t>https://www.municipiocampeche.gob.mx/transparenciamc/pnt/op/28a/2021/4/032/032_ACTA%20DE%20PRESENTACI%C3%93N%20Y%20APER..pdf</t>
  </si>
  <si>
    <t>https://www.municipiocampeche.gob.mx/transparenciamc/pnt/op/28a/2021/4/032/032_ACTA%20DE%20FALLO.pdf</t>
  </si>
  <si>
    <t>2613266.63</t>
  </si>
  <si>
    <t>3031389.29</t>
  </si>
  <si>
    <t>https://www.municipiocampeche.gob.mx/transparenciamc/pnt/op/28a/2021/4/032/HA_DOPDU_2021_032.pdf</t>
  </si>
  <si>
    <t>A6BBEF763EF15FD3</t>
  </si>
  <si>
    <t>549473</t>
  </si>
  <si>
    <t>HA-DOPDU-2021-031</t>
  </si>
  <si>
    <t>https://www.municipiocampeche.gob.mx/transparenciamc/pnt/op/28a/2021/4/031/031_INVITACI%C3%93N%20A%20PROCESO.pdf</t>
  </si>
  <si>
    <t>CONSTRUCCIÓN DE SISTEMA DE CAPTACIÓN DE AGUAS PLUVIALES (POZOS DE ABSORCIÓN) CON DESCARGA A POZO PROFUNDO Y PROTECCIÓN DE SUCH EN EL P.R. BETHANIA, MUNICIPIO DE CAMPECHE.</t>
  </si>
  <si>
    <t>18/11/2021</t>
  </si>
  <si>
    <t>https://www.municipiocampeche.gob.mx/transparenciamc/pnt/op/28a/2021/4/031/031_ACTA%20DE%20JUNTA%20DE%20ACLARACIONES.pdf</t>
  </si>
  <si>
    <t>https://www.municipiocampeche.gob.mx/transparenciamc/pnt/op/28a/2021/4/031/031_ACTA%20DE%20PRESENTACI%C3%93N%20Y%20APERTURA.pdf</t>
  </si>
  <si>
    <t>https://www.municipiocampeche.gob.mx/transparenciamc/pnt/op/28a/2021/4/031/031_ACTA%20DE%20FALLO.pdf</t>
  </si>
  <si>
    <t>PROYECTOS Y CONSTRUCCIONES ROGRA 27 S.A. DE C.V.</t>
  </si>
  <si>
    <t>PCR151127TJ8</t>
  </si>
  <si>
    <t>PRIMERA</t>
  </si>
  <si>
    <t>SIGLO XXI</t>
  </si>
  <si>
    <t>24073</t>
  </si>
  <si>
    <t>25/11/2021</t>
  </si>
  <si>
    <t>799260.35</t>
  </si>
  <si>
    <t>927142.01</t>
  </si>
  <si>
    <t>https://www.municipiocampeche.gob.mx/transparenciamc/pnt/op/28a/2021/4/031/HA_DOPDU_2021_031.pdf</t>
  </si>
  <si>
    <t>365954D79ED0B0C9</t>
  </si>
  <si>
    <t>549474</t>
  </si>
  <si>
    <t>HA-DOPDU-2021-030</t>
  </si>
  <si>
    <t>https://www.municipiocampeche.gob.mx/transparenciamc/pnt/op/28a/2021/4/030/030_INVITACI%C3%93N%20A%20PROCESO.pdf</t>
  </si>
  <si>
    <t>ADECUACIÓNES INTERIORES PARA CENTRO DE ATENCIÓN MUNICIPAL.</t>
  </si>
  <si>
    <t>https://www.municipiocampeche.gob.mx/transparenciamc/pnt/op/28a/2021/4/030/030_JUNTA%20DE%20ACLARACIONES.pdf</t>
  </si>
  <si>
    <t>https://www.municipiocampeche.gob.mx/transparenciamc/pnt/op/28a/2021/4/030/030_ACTA%20DE%20PRESENTACI%C3%93N%20Y%20APER..pdf</t>
  </si>
  <si>
    <t>https://www.municipiocampeche.gob.mx/transparenciamc/pnt/op/28a/2021/4/030/030_ACTA%20DE%20FALLO.pdf</t>
  </si>
  <si>
    <t>HM2 ARQUITECTOS S.A. DE C.V.</t>
  </si>
  <si>
    <t>HAR170523U53</t>
  </si>
  <si>
    <t>LEZMAR</t>
  </si>
  <si>
    <t>44</t>
  </si>
  <si>
    <t>TEPEYAC</t>
  </si>
  <si>
    <t>29/11/2021</t>
  </si>
  <si>
    <t>11/02/2022</t>
  </si>
  <si>
    <t>2260177.72</t>
  </si>
  <si>
    <t>2621806.16</t>
  </si>
  <si>
    <t>https://www.municipiocampeche.gob.mx/transparenciamc/pnt/op/28a/2021/4/030/HA_DOPDU_2021_030.pdf</t>
  </si>
  <si>
    <t>RECURSOS PROPIOS</t>
  </si>
  <si>
    <t>https://www.municipiocampeche.gob.mx/transparenciamc/pnt/op/28a/2021/4/030/030_Rec_Prop_Of%20Impact_Ambiental.pdf</t>
  </si>
  <si>
    <t>EN EL CAMPO  DE HIPERVÍNCULO AL COMUNICADO DE SUSPENSIÓN, EN SU CASO NO SE TIENE  YA QUE ESTA OBRA SE LLEVO SIN INCONVENIENTES
Hipervínculo al acta de recepción física de los trabajos ejecutados u homóloga, en su caso NO SE TIENE YA QUE LA OBRA SE ENCUENTRA EN EJECUCION
Hipervínculo al finiquito, contrato sin efectos concluido con anticipación o informe de resultados NO SE TIENE YA QUE LA OBRA SE ENCUENTRA EN EJECUCION
Convenios modificatorios Tabla_372937, NO SE REALIZARON CONVENIOS</t>
  </si>
  <si>
    <t>411C3A84BBCD4BE9</t>
  </si>
  <si>
    <t>549475</t>
  </si>
  <si>
    <t>HA-DOPDU-2021-028</t>
  </si>
  <si>
    <t>https://www.municipiocampeche.gob.mx/transparenciamc/pnt/op/28a/2021/4/028/026_INVITACION%20A%20PROCESO.pdf</t>
  </si>
  <si>
    <t>29/10/2021</t>
  </si>
  <si>
    <t>MEJORAMIENTO DE RED O SISTEMA DE AGUA POTABLE CON PANELES SOLARES EN EL P.R. NOHAKAL DE LA JUNTA MUNICIPAL DE TIXMUCUY DEL MUNICIPIO DE CAMPECHE</t>
  </si>
  <si>
    <t>https://www.municipiocampeche.gob.mx/transparenciamc/pnt/op/28a/2021/4/028/028_ACTA%20DE%20JUNTA%20DE%20ACLARACIONES.pdf</t>
  </si>
  <si>
    <t>https://www.municipiocampeche.gob.mx/transparenciamc/pnt/op/28a/2021/4/028/028_ACTA%20DE%20APERTURA%20DE%20PROPUESTA.pdf</t>
  </si>
  <si>
    <t>https://www.municipiocampeche.gob.mx/transparenciamc/pnt/op/28a/2021/4/028/028_ACTA%20DE%20FALLO.pdf</t>
  </si>
  <si>
    <t>ROBERTO</t>
  </si>
  <si>
    <t>RODRIGUEZ</t>
  </si>
  <si>
    <t>VARGAS</t>
  </si>
  <si>
    <t>ROBERTO RODRIGUEZ VARGAS</t>
  </si>
  <si>
    <t>ROVR8811166R3</t>
  </si>
  <si>
    <t>23</t>
  </si>
  <si>
    <t>90</t>
  </si>
  <si>
    <t>MEXICO</t>
  </si>
  <si>
    <t>YUCATAN</t>
  </si>
  <si>
    <t>97125</t>
  </si>
  <si>
    <t>24/11/2021</t>
  </si>
  <si>
    <t>26/11/2021</t>
  </si>
  <si>
    <t>520201.64</t>
  </si>
  <si>
    <t>603433.9</t>
  </si>
  <si>
    <t>https://www.municipiocampeche.gob.mx/transparenciamc/pnt/op/28a/2021/4/028/HA_DOPDU_2021_028.pdf</t>
  </si>
  <si>
    <t>FOPET</t>
  </si>
  <si>
    <t>https://www.municipiocampeche.gob.mx/transparenciamc/pnt/op/28a/2021/4/028/028_%20FOPET%20Impacto%20Ambiental.pdf</t>
  </si>
  <si>
    <t>E28417D85C39AF56</t>
  </si>
  <si>
    <t>549476</t>
  </si>
  <si>
    <t>HA-DOPDU-2021-027</t>
  </si>
  <si>
    <t>https://www.municipiocampeche.gob.mx/transparenciamc/pnt/op/28a/2021/4/027/027_INVITACI%C3%93N%20A%20PROCESO.pdf</t>
  </si>
  <si>
    <t>INSTALACIÓN DE PANELES SOLARES FOTOVOLTAICOS AL CÁRCAMO DEL FRACCIONAMIENTO URBANO AMBIENTAL EX HACIENDA KALÁ SIGLO XXIII, DE LA CIUDAD DE SAN FRANCISCO DE CAMPECHE</t>
  </si>
  <si>
    <t>https://www.municipiocampeche.gob.mx/transparenciamc/pnt/op/28a/2021/4/027/027_ACT.%20JUNTA%20DE%20ACLARACIONES.pdf</t>
  </si>
  <si>
    <t>https://www.municipiocampeche.gob.mx/transparenciamc/pnt/op/28a/2021/4/027/027_ACTA%20DE%20PRESENTACI%C3%93N%20Y%20APERT..pdf</t>
  </si>
  <si>
    <t>https://www.municipiocampeche.gob.mx/transparenciamc/pnt/op/28a/2021/4/027/027_ACTA%20DE%20FALLO.pdf</t>
  </si>
  <si>
    <t>772327.85</t>
  </si>
  <si>
    <t>895900.31</t>
  </si>
  <si>
    <t>https://www.municipiocampeche.gob.mx/transparenciamc/pnt/op/28a/2021/4/027/HA_DOPDU_2021_027.pdf</t>
  </si>
  <si>
    <t>https://www.municipiocampeche.gob.mx/transparenciamc/pnt/op/28a/2021/4/027/027_%20FOPET%20Impacto%20Ambiental.pdf</t>
  </si>
  <si>
    <t>FE44FE9005377D60</t>
  </si>
  <si>
    <t>549477</t>
  </si>
  <si>
    <t>HA-DOPDU-2021-026</t>
  </si>
  <si>
    <t>https://www.municipiocampeche.gob.mx/transparenciamc/pnt/op/28a/2021/4/026/026_INVITACION%20A%20PROCESO.pdf</t>
  </si>
  <si>
    <t>21/10/2021</t>
  </si>
  <si>
    <t>REHABILITACIÓN DE CANCHAS Y ESPACIÓS MULTIDEPORTIVOS, EN LA CANCHA HÉROE DE NACOZARI, POR LA CALLE ROBERTO AYALA ENTRE CALLE NIÑOS HÉROES Y CALLE 20 NOVIEMBRE DE LA COLONIA HÉROE DE NACOZARI EN LA CIUDAD DE SAN FRANCISCO DE CAMPECHE.</t>
  </si>
  <si>
    <t>https://www.municipiocampeche.gob.mx/transparenciamc/pnt/op/28a/2021/4/026/026_ACTA%20DE%20JUNTA.pdf</t>
  </si>
  <si>
    <t>https://www.municipiocampeche.gob.mx/transparenciamc/pnt/op/28a/2021/4/026/026_ACTA%20DE%20APERTURA.pdf</t>
  </si>
  <si>
    <t>https://www.municipiocampeche.gob.mx/transparenciamc/pnt/op/28a/2021/4/026/026_ACTA%20DE%20FALLO.pdf</t>
  </si>
  <si>
    <t>OSCAR IVAN</t>
  </si>
  <si>
    <t>CASTELLANOS</t>
  </si>
  <si>
    <t>BERZUNZA</t>
  </si>
  <si>
    <t>OSCAR IVAN CASTELLANOS BERZUNZA</t>
  </si>
  <si>
    <t>CABO900616EH0</t>
  </si>
  <si>
    <t>15</t>
  </si>
  <si>
    <t>133 PLANTA ALTA</t>
  </si>
  <si>
    <t>CALKINI CENTRO</t>
  </si>
  <si>
    <t>campeche</t>
  </si>
  <si>
    <t>CALKINI</t>
  </si>
  <si>
    <t>24900</t>
  </si>
  <si>
    <t>08/11/2021</t>
  </si>
  <si>
    <t>15/11/2021</t>
  </si>
  <si>
    <t>13/01/2021</t>
  </si>
  <si>
    <t>1630188.07</t>
  </si>
  <si>
    <t>1891018.16</t>
  </si>
  <si>
    <t>https://www.municipiocampeche.gob.mx/transparenciamc/pnt/op/28a/2021/4/026/HA_DOPDU_2021_026.pdf</t>
  </si>
  <si>
    <t>https://www.municipiocampeche.gob.mx/transparenciamc/pnt/op/28a/2021/4/026/026_FISM%20Of%20Impacto%20Ambiental.pdf</t>
  </si>
  <si>
    <t>767F4B69F1076A83</t>
  </si>
  <si>
    <t>549478</t>
  </si>
  <si>
    <t>HA-DOPDU-2021-025</t>
  </si>
  <si>
    <t>https://www.municipiocampeche.gob.mx/transparenciamc/pnt/op/28a/2021/4/025/025_FISM%20Invitacion%20contratistas.pdf</t>
  </si>
  <si>
    <t>20/10/2021</t>
  </si>
  <si>
    <t>REHABILITACIÓN DE PARQUES PÚBLICOS Y/O PLAZAS EN EL PARQUE LAS BRISAS POR LA CALLE PIXOY ENTRE CALLE JABÍN Y CALLE GIRASOL, COLONIA LAS BRISAS, P.R. LERMA MUNICIPIO DE CAMPECHE”.</t>
  </si>
  <si>
    <t>28/10/2021</t>
  </si>
  <si>
    <t>https://www.municipiocampeche.gob.mx/transparenciamc/pnt/op/28a/2021/4/025/025_JUNTA%20DE%20ACLARACIONES.pdf</t>
  </si>
  <si>
    <t>https://www.municipiocampeche.gob.mx/transparenciamc/pnt/op/28a/2021/4/025/025_APERTURA%20DE%20PROPUESTA.pdf</t>
  </si>
  <si>
    <t>https://www.municipiocampeche.gob.mx/transparenciamc/pnt/op/28a/2021/4/025/025_ACTA%20DE%20FALLO.pdf</t>
  </si>
  <si>
    <t>CONSTRUCCIONES DIVERSS INTEGRALES S.A. DE C.V.</t>
  </si>
  <si>
    <t>05/11/2021</t>
  </si>
  <si>
    <t>1297079.25</t>
  </si>
  <si>
    <t>1504611.93</t>
  </si>
  <si>
    <t>https://www.municipiocampeche.gob.mx/transparenciamc/pnt/op/28a/2021/4/025/HA_DOPDU_2021_025.pdf</t>
  </si>
  <si>
    <t>https://www.municipiocampeche.gob.mx/transparenciamc/pnt/op/28a/2021/4/025/025_FISM%20Of%20Impacto%20Ambiental.pdf</t>
  </si>
  <si>
    <t>5FCF53A2863F763C</t>
  </si>
  <si>
    <t>549479</t>
  </si>
  <si>
    <t>HA-DOPDU-2021-017</t>
  </si>
  <si>
    <t>https://www.municipiocampeche.gob.mx/transparenciamc/pnt/op/28a/2021/4/017/017%20FISM%20PC%20Invitaci%C3%B3n%20a%20contratistas.pdf</t>
  </si>
  <si>
    <t>23/08/2021</t>
  </si>
  <si>
    <t>AMPLIACION DE LA RED DE DISTRIBUCION DE ENERGIA ELECTRICA (ELECTRIFICACION) EN CALLE LIMON ENTRE CALLE 26 Y CALLE EL ROSAL, CALLE PASTIZALES ENTRE CALLE EL ROSAL Y CALLE PIXOY, CALLE EL ROSAL ENTRE CALLE PARAISO Y CALLE LIMON DE LA COLONIA LAS BRISAS, EN EL P. R. DE LERMA, MUNICIPIO DE CAMPECHE</t>
  </si>
  <si>
    <t>26/08/2021</t>
  </si>
  <si>
    <t>https://www.municipiocampeche.gob.mx/transparenciamc/pnt/op/28a/2021/4/017/017%20FISM%20PC%20Acta%20Junta%20Aclar.pdf</t>
  </si>
  <si>
    <t>https://www.municipiocampeche.gob.mx/transparenciamc/pnt/op/28a/2021/4/017/017%20FISM%20PC%20Acta%20Apertura.pdf</t>
  </si>
  <si>
    <t>https://www.municipiocampeche.gob.mx/transparenciamc/pnt/op/28a/2021/4/017/017%20FISM%20PC%20Dict%C3%A1men%20Fallo.pdf</t>
  </si>
  <si>
    <t>YESICA DEL PILAR</t>
  </si>
  <si>
    <t>OSUNA</t>
  </si>
  <si>
    <t>YESICA DEL PILAR OSUNA RODRIGUEZ</t>
  </si>
  <si>
    <t>OURY77011304M300</t>
  </si>
  <si>
    <t>SONORA</t>
  </si>
  <si>
    <t>MANZANA 8</t>
  </si>
  <si>
    <t>LOTE 11</t>
  </si>
  <si>
    <t>NACHI COCON</t>
  </si>
  <si>
    <t>24023</t>
  </si>
  <si>
    <t>02/09/2021</t>
  </si>
  <si>
    <t>07/09/2021</t>
  </si>
  <si>
    <t>760954.65</t>
  </si>
  <si>
    <t>882702.39</t>
  </si>
  <si>
    <t>http://www.municipiocampeche.gob.mx/transparenciamc/pnt/op/28a/2021/3/Contrato_2021-017INV3/017_FISM_ContratoHA-DOPDU-2021-017.pdf</t>
  </si>
  <si>
    <t>En finiquito</t>
  </si>
  <si>
    <t>https://www.municipiocampeche.gob.mx/transparenciamc/pnt/op/28a/2021/4/017/017_ACTA_DE_TERMINACION.pdf</t>
  </si>
  <si>
    <t>https://www.municipiocampeche.gob.mx/transparenciamc/pnt/op/28a/2021/4/017/017_FINIQUITO_DE_LOS_TRABAJOS.pdf</t>
  </si>
  <si>
    <t>EN EL CAMPO  DE HIPERVÍNCULO AL COMUNICADO DE SUSPENSIÓN, EN SU CASO NO SE TIENE  YA QUE ESTA OBRA SE LLEVO SIN INCONVENIENTES
CON RESPECTO AL Hipervínculo a los estudios de impacto urbano y ambiental, en su caso NO SE REQUIERE DICHO ESTUDIO
Convenios modificatorios Tabla_372937, NO SE REALIZARON CONVENIOS</t>
  </si>
  <si>
    <t>436C16B073E08E59</t>
  </si>
  <si>
    <t>549480</t>
  </si>
  <si>
    <t>HA-DOPDU-2021-016</t>
  </si>
  <si>
    <t>https://www.municipiocampeche.gob.mx/transparenciamc/pnt/op/28a/2021/4/016/016%20FISM%20Of%20Invitacion%20Contratistas.pdf</t>
  </si>
  <si>
    <t>AMPLIACION DE LA RED DE ENERGIA ELECTRICA (ELECTRIFICACION) EN LA CALLE CAMINO X´KALCHE, EN BARRIO CEMENTERIO, EN EL P. R. CHINA, MUNICIPIO DE CAMPECHE</t>
  </si>
  <si>
    <t>28/08/2021</t>
  </si>
  <si>
    <t>https://www.municipiocampeche.gob.mx/transparenciamc/pnt/op/28a/2021/4/016/016%20FISM%20Acta%20Juntas%20Aclaraciones.pdf</t>
  </si>
  <si>
    <t>https://www.municipiocampeche.gob.mx/transparenciamc/pnt/op/28a/2021/4/016/016%20FISM%20Acta%20Apertura%20Propuestas.pdf</t>
  </si>
  <si>
    <t>https://www.municipiocampeche.gob.mx/transparenciamc/pnt/op/28a/2021/4/016/016%20FISM%20Acta%20de%20Fallo.pdf</t>
  </si>
  <si>
    <t>AIME</t>
  </si>
  <si>
    <t>CAREM GUTIERREZ</t>
  </si>
  <si>
    <t>AIME CAREM GUTIERREZ</t>
  </si>
  <si>
    <t>GUAI760818RW5</t>
  </si>
  <si>
    <t>TRIGESIMA QUINTA</t>
  </si>
  <si>
    <t>NUM 154</t>
  </si>
  <si>
    <t>PRIVADA EX HACIENDA KALA</t>
  </si>
  <si>
    <t>24087</t>
  </si>
  <si>
    <t>1075205.78</t>
  </si>
  <si>
    <t>1247238.78</t>
  </si>
  <si>
    <t>http://www.municipiocampeche.gob.mx/transparenciamc/pnt/op/28a/2021/3/Contrato_2021-016INV3/016_FISM_Contrato_HA-DOPDU-2021-016.pdf</t>
  </si>
  <si>
    <t>https://www.municipiocampeche.gob.mx/transparenciamc/pnt/op/28a/2021/4/016/016_ACTA_ENTREGA_RECEPCION.pdf</t>
  </si>
  <si>
    <t>https://www.municipiocampeche.gob.mx/transparenciamc/pnt/op/28a/2021/4/016/016_FINIQUITO.pdf</t>
  </si>
  <si>
    <t>E408885E7855B16C</t>
  </si>
  <si>
    <t>549481</t>
  </si>
  <si>
    <t>HA-DOPDU-2021-015</t>
  </si>
  <si>
    <t>https://www.municipiocampeche.gob.mx/transparenciamc/pnt/op/28a/2021/4/015/015%20FISM%20PC%20Invitaci%C3%B3n%20Contratistas.pdf</t>
  </si>
  <si>
    <t>20/08/2021</t>
  </si>
  <si>
    <t>REHABILITACION DE ALUMBRADO PUBLICO (ALUMBRADO PUBLICO) EN LA AVENIDA FRANCISCO MORAZAN ENTRE CALLE 5 Y MIRADOR BENITO JUAREZ, COLONIA BELLAVISTA DE LA CIUDAD DE SAN FRANCISCO DE CAMPECHE</t>
  </si>
  <si>
    <t>25/08/2021</t>
  </si>
  <si>
    <t>https://www.municipiocampeche.gob.mx/transparenciamc/pnt/op/28a/2021/4/015/015%20FISM%20PC%20Acta%20Junta.pdf</t>
  </si>
  <si>
    <t>https://www.municipiocampeche.gob.mx/transparenciamc/pnt/op/28a/2021/4/015/015%20FISM%20PC%20Acta%20Apertura.pdf</t>
  </si>
  <si>
    <t>https://www.municipiocampeche.gob.mx/transparenciamc/pnt/op/28a/2021/4/015/015%20FISM%20PC%20Acta%20Fallo.pdf</t>
  </si>
  <si>
    <t>CONSTRUCTORA Y PRESTADORA DE SERVICIOS GENERALES JAGUAR S.A. DE C.V.</t>
  </si>
  <si>
    <t>CP090330J52</t>
  </si>
  <si>
    <t>Andador</t>
  </si>
  <si>
    <t>PABLO MIGUEL DE LA GALA</t>
  </si>
  <si>
    <t>37</t>
  </si>
  <si>
    <t>SALINAS DE GORTARI</t>
  </si>
  <si>
    <t>ESCARCEGA</t>
  </si>
  <si>
    <t>24350</t>
  </si>
  <si>
    <t>01/09/2021</t>
  </si>
  <si>
    <t>831562.6</t>
  </si>
  <si>
    <t>964612.62</t>
  </si>
  <si>
    <t>http://www.municipiocampeche.gob.mx/transparenciamc/pnt/op/28a/2021/3/Contrato_2021-015INV3/015_FISM_Contrato_HA-DOPDU-2021-015.pdf</t>
  </si>
  <si>
    <t>https://www.municipiocampeche.gob.mx/transparenciamc/pnt/op/28a/2021/4/015/015_ACTA_ENTREGA_RECEPCION.pdf</t>
  </si>
  <si>
    <t>https://www.municipiocampeche.gob.mx/transparenciamc/pnt/op/28a/2021/4/015/015_FINIQUITO.pdf</t>
  </si>
  <si>
    <t>A971EED522B84CB2</t>
  </si>
  <si>
    <t>549482</t>
  </si>
  <si>
    <t>HA-DOPDU-2021-014</t>
  </si>
  <si>
    <t>https://www.municipiocampeche.gob.mx/transparenciamc/pnt/op/28a/2021/4/014/014%20FISM%20Invitaci%C3%B3n%20Contratistas.pdf</t>
  </si>
  <si>
    <t>16/08/2021</t>
  </si>
  <si>
    <t>CONSTRUCCION DE TECHO FIRME (NO MATERIAL DE DESECHO NI LAMINA DE CARTON) A BASE DE LAMINA DE ZINC PARA VIVIENDAS EN ZONA URBANA DE LA CIUDAD DE SAN FRANCISCO DE CAMPECHE</t>
  </si>
  <si>
    <t>24/08/2021</t>
  </si>
  <si>
    <t>https://www.municipiocampeche.gob.mx/transparenciamc/pnt/op/28a/2021/4/014/014%20FISM%20Acta%20Junta%20Aclaraciones.pdf</t>
  </si>
  <si>
    <t>https://www.municipiocampeche.gob.mx/transparenciamc/pnt/op/28a/2021/4/014/014%20FISM%20Acta%20Present%20Propuestas.pdf</t>
  </si>
  <si>
    <t>https://www.municipiocampeche.gob.mx/transparenciamc/pnt/op/28a/2021/4/014/014%20FISM%20Dict%20An%C3%A1lisis%20Fallo.pdf</t>
  </si>
  <si>
    <t>REYES Y WONG INFRAESTRUCTURAS S.A. DE C.V.</t>
  </si>
  <si>
    <t>RWI170406CM2</t>
  </si>
  <si>
    <t>PROLONGACION GALEANA</t>
  </si>
  <si>
    <t>NUMERO 16</t>
  </si>
  <si>
    <t>SAN RAFAEL</t>
  </si>
  <si>
    <t>31/08/2021</t>
  </si>
  <si>
    <t>06/09/2021</t>
  </si>
  <si>
    <t>04/12/2021</t>
  </si>
  <si>
    <t>1010067.45</t>
  </si>
  <si>
    <t>1171678.24</t>
  </si>
  <si>
    <t>http://www.municipiocampeche.gob.mx/transparenciamc/pnt/op/28a/2021/3/Contrato_2021-014INV3/014_FISM_ContratoHA-DOPDU-2021-014.pdf</t>
  </si>
  <si>
    <t>EN EL CAMPO  DE HIPERVÍNCULO AL COMUNICADO DE SUSPENSIÓN, EN SU CASO NO SE TIENE  YA QUE ESTA OBRA SE LLEVO SIN INCONVENIENTES
CON RESPECTO AL Hipervínculo a los estudios de impacto urbano y ambiental, en su caso NO SE REQUIERE DICHO ESTUDIO
Hipervínculo al acta de recepción física de los trabajos ejecutados u homóloga, en su caso NO SE TIENE YA QUE LA OBRA SE ENCUENTRA EN EJECUCION
Hipervínculo al finiquito, contrato sin efectos concluido con anticipación o informe de resultados NO SE TIENE YA QUE LA OBRA SE ENCUENTRA EN EJECUCION
Convenios modificatorios Tabla_372937, NO SE REALIZARON CONVENIOS</t>
  </si>
  <si>
    <t>979592235B1BA0CD</t>
  </si>
  <si>
    <t>549483</t>
  </si>
  <si>
    <t>HA-DOPDU-2021-013</t>
  </si>
  <si>
    <t>https://www.municipiocampeche.gob.mx/transparenciamc/pnt/op/28a/2021/4/013/13%20FOPET%20Inv%20a%20ContratistaS.pdf</t>
  </si>
  <si>
    <t>30/08/2021</t>
  </si>
  <si>
    <t>REPAVIMENTACION CON CONCRETO HIDRAULICO EN CALLE CANAL ENTRE CALLE RAMON BERZUNZA A CALLE COLONIAL CAMPECHE, 2DA ETAPA. AMPLIACION CIUDAD CONCORDIA, SNA FRANCISCO DE CAMPECHE</t>
  </si>
  <si>
    <t>https://www.municipiocampeche.gob.mx/transparenciamc/pnt/op/28a/2021/4/013/013_FOPET%20PC%20Acta%20Junta%20Aclaraciones.pdf</t>
  </si>
  <si>
    <t>https://www.municipiocampeche.gob.mx/transparenciamc/pnt/op/28a/2021/4/013/13%20FOPET%20PC%20Acta%20Apertura%20Propuestas.pdf</t>
  </si>
  <si>
    <t>https://www.municipiocampeche.gob.mx/transparenciamc/pnt/op/28a/2021/4/013/13%20FOPET%20PC%20Acta%20de%20Fallo.pdf</t>
  </si>
  <si>
    <t>PABLO</t>
  </si>
  <si>
    <t>OJEDA</t>
  </si>
  <si>
    <t>TRUJEQUE</t>
  </si>
  <si>
    <t>PLABO OJEDA TRUJEQUE</t>
  </si>
  <si>
    <t>OETP8701102TA</t>
  </si>
  <si>
    <t>NUEVA</t>
  </si>
  <si>
    <t>NUMERO 11</t>
  </si>
  <si>
    <t>SASCALUM</t>
  </si>
  <si>
    <t>686999.66</t>
  </si>
  <si>
    <t>796919.61</t>
  </si>
  <si>
    <t>http://www.municipiocampeche.gob.mx/transparenciamc/pnt/op/28a/2021/3/Contrato_2021-013INV3/13_FOPET_Contrato_HA-DOPDU-2021-013.pdf</t>
  </si>
  <si>
    <t>https://www.municipiocampeche.gob.mx/transparenciamc/pnt/op/28a/2021/4/013/013_ACTA_ENTREGA_RECEPCION.pdf</t>
  </si>
  <si>
    <t>https://www.municipiocampeche.gob.mx/transparenciamc/pnt/op/28a/2021/4/013/013_FINIQUITO.pdf</t>
  </si>
  <si>
    <t>86D64CBD5B2DC0D3</t>
  </si>
  <si>
    <t>549484</t>
  </si>
  <si>
    <t>HA-DOPDU-2021-012</t>
  </si>
  <si>
    <t>https://www.municipiocampeche.gob.mx/transparenciamc/pnt/op/28a/2021/4/012/012%20FISM%20PC%20Oficios%20Invitaci%C3%B3n%20Empresas.pdf</t>
  </si>
  <si>
    <t>15/07/2021</t>
  </si>
  <si>
    <t>AMPLIACION DE LA RED ELECTRICA (ELECTRIFICACION) EN EL BARRIO EL TINTO, EN LA CALLE CAMINO JAUJA (CALLE VICTORIA) ENTRE CALLE 22 Y CARRETERA LIBRAMIENTO A TIXMUCUY; EN EL BARRIO LOS PIRULINES, EN LA CALLE 3 ENTRE CALLE 22 Y CALLE PRIVADA DE LA 3, PRIVADA DE LA CALLE 3 POR CALLE 3 Y CALLE 20 ENTRE CALLE 3 Y CALLE 5; EN EL BARRIO PALMA SOLA EN LA CALLE JESUS MARIA ENTRE CALLE PALMA SOLA Y CALLE EL TINTO, DEL P. R. CHINA, MUNICIPIO DE CAMPECHE.</t>
  </si>
  <si>
    <t>21/07/2021</t>
  </si>
  <si>
    <t>https://www.municipiocampeche.gob.mx/transparenciamc/pnt/op/28a/2021/4/012/012%20FISM%20PC%20Acta%20Junta%20Aclaraciones.pdf</t>
  </si>
  <si>
    <t>https://www.municipiocampeche.gob.mx/transparenciamc/pnt/op/28a/2021/4/012/012%20FISM%20PC%20Acta%20Apertura%20Propuestas.pdf</t>
  </si>
  <si>
    <t>https://www.municipiocampeche.gob.mx/transparenciamc/pnt/op/28a/2021/4/012/012%20FISM%20PC%20Acta%20de%20fallo.pdf</t>
  </si>
  <si>
    <t>26/07/2021</t>
  </si>
  <si>
    <t>06/08/2021</t>
  </si>
  <si>
    <t>04/10/2021</t>
  </si>
  <si>
    <t>2737850.03</t>
  </si>
  <si>
    <t>3175906.03</t>
  </si>
  <si>
    <t>http://www.municipiocampeche.gob.mx/transparenciamc/pnt/op/28a/2021/3/Contrato_2021-012INV3/012_FISM_ContraroHA-DOPDU-2021-012.pdf</t>
  </si>
  <si>
    <t>https://www.municipiocampeche.gob.mx/transparenciamc/pnt/op/28a/2021/4/012/012%20FISM%20Aprob%20Of%20052%20Solicitud%20Impac%20Ambiental.pdf</t>
  </si>
  <si>
    <t>https://www.municipiocampeche.gob.mx/transparenciamc/pnt/op/28a/2021/4/012/012_ACTA_DE_ENTREGA.pdf</t>
  </si>
  <si>
    <t>https://www.municipiocampeche.gob.mx/transparenciamc/pnt/op/28a/2021/4/012/012_FINIQUITO_DE_LOS_TRABAJOS.pdf</t>
  </si>
  <si>
    <t>EN EL CAMPO  DE HIPERVÍNCULO AL COMUNICADO DE SUSPENSIÓN, EN SU CASO NO SE TIENE  YA QUE ESTA OBRA SE LLEVO SIN INCONVENIENTES
Convenios modificatorios Tabla_372937, NO SE REALIZARON CONVENIOS</t>
  </si>
  <si>
    <t>4557870F74E79B57</t>
  </si>
  <si>
    <t>549485</t>
  </si>
  <si>
    <t>HA-DOPDU-2021-009</t>
  </si>
  <si>
    <t>https://www.municipiocampeche.gob.mx/transparenciamc/pnt/op/28a/2021/4/009/09%20FORTAMUN%20Invitacion%20Proceso%20Contratacion.pdf</t>
  </si>
  <si>
    <t>19/05/2021</t>
  </si>
  <si>
    <t>RECONSTRUCCION DE CALLE 13 ENTRE 8 Y CARRETERA FEDERAL, Y LA CALLE 6 ENTRE CALLE 13 Y CARRETERA FEDERAL, EN P.R. TIKINMUL EN EL MUNICIPIO DE CAMPECH</t>
  </si>
  <si>
    <t>25/05/2021</t>
  </si>
  <si>
    <t>https://www.municipiocampeche.gob.mx/transparenciamc/pnt/op/28a/2021/4/009/09%20FORTA%20PC%20Acta%20Junta%20Aclaraciones.pdf</t>
  </si>
  <si>
    <t>https://www.municipiocampeche.gob.mx/transparenciamc/pnt/op/28a/2021/4/009/09%20FORTA%20PC%20Acta%20Apertura.pdf</t>
  </si>
  <si>
    <t>https://www.municipiocampeche.gob.mx/transparenciamc/pnt/op/28a/2021/4/009/09%20FORTA%20PC%20Dictamen%20Fallo.pdf</t>
  </si>
  <si>
    <t>DISTRIBUIDORA PORTER S.A DE C.V</t>
  </si>
  <si>
    <t>DPO161128FQ2</t>
  </si>
  <si>
    <t>9 entre calle 36 y 38</t>
  </si>
  <si>
    <t>269E</t>
  </si>
  <si>
    <t>campestre</t>
  </si>
  <si>
    <t>merida</t>
  </si>
  <si>
    <t>971120</t>
  </si>
  <si>
    <t>04/06/2021</t>
  </si>
  <si>
    <t>07/06/2021</t>
  </si>
  <si>
    <t>05/08/2021</t>
  </si>
  <si>
    <t>2684729.51</t>
  </si>
  <si>
    <t>3114286.23</t>
  </si>
  <si>
    <t>https://www.municipiocampeche.gob.mx/transparenciamc/pnt/op/28a/2021/4/009/09%20FORTAMUN%20Cont%20Contrato%20HA-DOPDU-2021-009.pdf</t>
  </si>
  <si>
    <t>FORTAMUN</t>
  </si>
  <si>
    <t>https://www.municipiocampeche.gob.mx/transparenciamc/pnt/op/28a/2021/4/009/09%20FORTAMUN%20Of%20Impac.%20Amb..pdf</t>
  </si>
  <si>
    <t>https://www.municipiocampeche.gob.mx/transparenciamc/pnt/op/28a/2021/4/009/09_ACTA_DE_ENTREGA.pdf</t>
  </si>
  <si>
    <t>https://www.municipiocampeche.gob.mx/transparenciamc/pnt/op/28a/2021/4/009/09_FINIQUITO_DE_LOS_TRABAJOS.pdf</t>
  </si>
  <si>
    <t>D3BE33B3D651C788</t>
  </si>
  <si>
    <t>Licitación pública</t>
  </si>
  <si>
    <t>549486</t>
  </si>
  <si>
    <t>HA-DOPDU-2021-005</t>
  </si>
  <si>
    <t>https://www.municipiocampeche.gob.mx/transparenciamc/pnt/op/28a/2021/4/005/05%20RP%20Publicacion.pdf</t>
  </si>
  <si>
    <t>07/04/2021</t>
  </si>
  <si>
    <t>CONSERVACION DE VIALIDADES Y CAMINOS PARA EL MANTENIMIENTO DE LA SUPERFICIE DE RODAMIENTO DEL MUNICIPIO DE CAMPECHE</t>
  </si>
  <si>
    <t>27/04/2021</t>
  </si>
  <si>
    <t>https://www.municipiocampeche.gob.mx/transparenciamc/pnt/op/28a/2021/4/005/05%20RP%20Acta%20de%20Junta.pdf</t>
  </si>
  <si>
    <t>https://www.municipiocampeche.gob.mx/transparenciamc/pnt/op/28a/2021/4/005/05%20RP%20Acta%20Apertura.pdf</t>
  </si>
  <si>
    <t>https://www.municipiocampeche.gob.mx/transparenciamc/pnt/op/28a/2021/4/005/05%20RP%20Dictamen%20An%C3%A1lisis.pdf</t>
  </si>
  <si>
    <t>CONSTRUCCIONES NOIL DE LA PENINSULA S. DE R.L. DE C.V.</t>
  </si>
  <si>
    <t>CNP190110PY8</t>
  </si>
  <si>
    <t>67</t>
  </si>
  <si>
    <t>425</t>
  </si>
  <si>
    <t>CENTRO</t>
  </si>
  <si>
    <t>97000</t>
  </si>
  <si>
    <t>04/05/2021</t>
  </si>
  <si>
    <t>07/05/2021</t>
  </si>
  <si>
    <t>05/07/2021</t>
  </si>
  <si>
    <t>9482320.13</t>
  </si>
  <si>
    <t>10999491.35</t>
  </si>
  <si>
    <t>http://www.municipiocampeche.gob.mx/transparenciamc/pnt/op/28a/2021/4/005/05%20RP%20Contrato%20HA-DOPDU-2021-005.pdf</t>
  </si>
  <si>
    <t>https://www.municipiocampeche.gob.mx/transparenciamc/pnt/op/28a/2021/4/005/05%20Rec%20Prop%20Impacto%20Ambiental.pdf</t>
  </si>
  <si>
    <t>18597075EB3BB782</t>
  </si>
  <si>
    <t>549487</t>
  </si>
  <si>
    <t>HA-DOPDU-2021-004</t>
  </si>
  <si>
    <t>https://www.municipiocampeche.gob.mx/transparenciamc/pnt/op/28a/2021/4/004/04%20RP%20Inv%20a%20contratista.pdf</t>
  </si>
  <si>
    <t>09/03/2021</t>
  </si>
  <si>
    <t>CONSTRUCCION DE PAVIMENTACION DE LA 2DA, ETAPA DE LAS CALLES NUEVO PROGRESO DE KM +191 AL KM 0+791 Y LA CAMPECHANA DEL KM 0+593 AL KM 0+908, LOCALIDAD P.R. LAURELES.</t>
  </si>
  <si>
    <t>12/03/2021</t>
  </si>
  <si>
    <t>https://www.municipiocampeche.gob.mx/transparenciamc/pnt/op/28a/2021/4/004/04%20RP%20Acta%20de%20Junta%20de%20Aclar..pdf</t>
  </si>
  <si>
    <t>https://www.municipiocampeche.gob.mx/transparenciamc/pnt/op/28a/2021/4/004/04%20RP%20Acta%20de%20Propues.%20y%20Apertu.pdf</t>
  </si>
  <si>
    <t>https://www.municipiocampeche.gob.mx/transparenciamc/pnt/op/28a/2021/4/004/04%20RP%20Acta%20de%20Fallo.pdf</t>
  </si>
  <si>
    <t>CONSTRUCTORA ARREGOITIA S. DE R.L DE C.V</t>
  </si>
  <si>
    <t>CAR140312SZ8</t>
  </si>
  <si>
    <t>CALLE VISTA HERMOSA</t>
  </si>
  <si>
    <t>SAN JOAQUIN</t>
  </si>
  <si>
    <t>22/03/2021</t>
  </si>
  <si>
    <t>22/04/2021</t>
  </si>
  <si>
    <t>1684401.85</t>
  </si>
  <si>
    <t>1953906.16</t>
  </si>
  <si>
    <t>https://www.municipiocampeche.gob.mx/transparenciamc/pnt/op/28a/2021/4/004/04%20RP%20Contrato%20HA-DOPDU-2021-004.pdf</t>
  </si>
  <si>
    <t>https://www.municipiocampeche.gob.mx/transparenciamc/pnt/op/28a/2021/4/004/04%20RP%20Of%20Impacto%20Ambiental.pdf</t>
  </si>
  <si>
    <t>F5ECE0A669B924FB</t>
  </si>
  <si>
    <t>536694</t>
  </si>
  <si>
    <t>MCC-DA-SRM-2021-08</t>
  </si>
  <si>
    <t>http://www.municipiocampeche.gob.mx/transparenciamc/pnt/admon/28a/2021/4/SRM/INVITACIONES_AL_PROCEDIMIENTO_MCC-DA-SRM-2021-08.pdf</t>
  </si>
  <si>
    <t>ADQUISICIÓN DE MATERIAL ELECTRICO PARA LA REHABILITACIÓN DEL ALUMBRADO PÚBLICO DEL PARQUE, CANCHA Y CAMPO DE FUTBOL DE LERMA, CAMPECHE</t>
  </si>
  <si>
    <t>http://www.municipiocampeche.gob.mx/transparenciamc/pnt/admon/28a/2021/4/SRM/ACTA_DE_JUNTA_DE_ACLARACIONES_MCC-DA-SRM-2021-08.pdf</t>
  </si>
  <si>
    <t>http://www.municipiocampeche.gob.mx/transparenciamc/pnt/admon/28a/2021/4/SRM/ACTA_DE_PRESENTACION_Y_APERTURA_DE_PROPOSICIONES_MCC-DA-SRM-2021-08.pdf</t>
  </si>
  <si>
    <t>http://www.municipiocampeche.gob.mx/transparenciamc/pnt/admon/28a/2021/4/SRM/ACTA_DE_NOTIFICACION_DE_FALLO_MCC-DA-SRM-2021-08.pdf</t>
  </si>
  <si>
    <t>MAQUINARIA PESADA DEL SURESTE S.A. DE C.V.</t>
  </si>
  <si>
    <t>MPS151130BN8</t>
  </si>
  <si>
    <t>Prolongación Pedro Moreno</t>
  </si>
  <si>
    <t>473</t>
  </si>
  <si>
    <t>Sascalum</t>
  </si>
  <si>
    <t>San Francisco de Campeche</t>
  </si>
  <si>
    <t>Participante que cumplió con todos los requisitos legales, administrativos, técnicos y económicos solicitados en las Bases de la Licitación, y en la Ley de Adquisiciones, Arrendamientos y Servicios del Sector Público y su Reglamento.</t>
  </si>
  <si>
    <t>297301.66</t>
  </si>
  <si>
    <t>344869.93</t>
  </si>
  <si>
    <t>http://www.municipiocampeche.gob.mx/transparenciamc/pnt/admon/28a/2021/4/SRM/CONTRATO_MCC-DA-SRM-2021-08.pdf</t>
  </si>
  <si>
    <t>Fondo para Entidades Federativas y Municipios Productores de Hidrocarburos.</t>
  </si>
  <si>
    <t>Dirección de Administración/Dirección de Transparencia y Archivos</t>
  </si>
  <si>
    <t>1)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2) Respecto a la Relación de asistentes a la junta de aclaraciones, no se presentó alguno por parte de los licitantes. 3) No se especifica Monto mínimo, con impuestos incluidos, en su caso, y Monto máximo, con impuestos incluidos, en su caso, en virtud de que no se trata de un contrato abierto. 4) Respecto del Hipervínculo al comunicado de suspensión, en su caso; No se realizaron comunicados de suspensión. 5) Respecto al Tipo de fondo de participación o aportación respectiva, forma parte del Ramo General 23. 6)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7) Respecto del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no aplican, debido a que no se trata de obra pública.</t>
  </si>
  <si>
    <t>71CBE99009830852</t>
  </si>
  <si>
    <t>536695</t>
  </si>
  <si>
    <t>MCC-DA-SRM-2021-06</t>
  </si>
  <si>
    <t>http://www.municipiocampeche.gob.mx/transparenciamc/pnt/admon/28a/2021/4/SRM/INVITACIONES_AL_PROCEDIMIENTO_MCC-DA-SRM-2021-06.pdf</t>
  </si>
  <si>
    <t>ADQUISICIÓN DE VALES DE PAPEL CANJEABLES POR PAVOS NATURALES CONGELADOS</t>
  </si>
  <si>
    <t>http://www.municipiocampeche.gob.mx/transparenciamc/pnt/admon/28a/2021/4/SRM/ACTA_DE_JUNTA_DE_ACLARACIONES_MCC-DA-SRM-2021-06.pdf</t>
  </si>
  <si>
    <t>http://www.municipiocampeche.gob.mx/transparenciamc/pnt/admon/28a/2021/4/SRM/ACTA_DE_PRESENTACION_Y_APERTURA_DE_PROPOSICIONES_MCC-DA-SRM-2021-06.pdf</t>
  </si>
  <si>
    <t>http://www.municipiocampeche.gob.mx/transparenciamc/pnt/admon/28a/2021/4/SRM/ACTA_DE_NOTIFICACION_DE_FALLO_MCC-DA-SRM-2021-06.pdf</t>
  </si>
  <si>
    <t>SUPER SAN FRANCISCO DE ASIS, S.A. DE C.V.</t>
  </si>
  <si>
    <t>SSF830912738</t>
  </si>
  <si>
    <t>21</t>
  </si>
  <si>
    <t>130</t>
  </si>
  <si>
    <t>A</t>
  </si>
  <si>
    <t>Buenavista</t>
  </si>
  <si>
    <t>Mérida</t>
  </si>
  <si>
    <t>97127</t>
  </si>
  <si>
    <t>2636856.9</t>
  </si>
  <si>
    <t>http://www.municipiocampeche.gob.mx/transparenciamc/pnt/admon/28a/2021/4/SRM/CONTRATO_MCC-DA-SRM-2021-06.pdf</t>
  </si>
  <si>
    <t>1) Respecto al Carácter del procedimiento (catálogo), este se llevó a cabo con base en la Ley de Adquisiciones, Arrendamientos y Prestación de Servicios Relacionados con Bienes Muebles del Estado de Campeche, por lo que se considera Estatal. 2) Respecto a la Relación de asistentes a la junta de aclaraciones, no se presentó alguno por parte de los participantes. 3)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4) No se especifica Monto mínimo, con impuestos incluidos, en su caso, y Monto máximo, con impuestos incluidos, en su caso, en virtud de que no se trata de un contrato abierto. 5) Respecto del Hipervínculo al comunicado de suspensión, en su caso; No se realizaron comunicados de suspensión. 6) Respecto al Tipo de fondo de participación o aportación respectiva, forma parte de los Recursos Propios del Municipio. 7)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8) Respecto del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no aplican, debido a que no se trata de obra pública.</t>
  </si>
  <si>
    <t>BDA830F53554E534</t>
  </si>
  <si>
    <t>536696</t>
  </si>
  <si>
    <t>MCC-DA-SRM-2021-05</t>
  </si>
  <si>
    <t>http://www.municipiocampeche.gob.mx/transparenciamc/pnt/admon/28a/2021/4/SRM/CONVOCATORIA_MCC-DA-SRM-2021-05.pdf</t>
  </si>
  <si>
    <t>09/11/2021</t>
  </si>
  <si>
    <t>ADQUISICIÓN Y SUMINISTRO DE MATERIALES PARA LA REHABILITACIÓN DE CALLES CON TRABAJOS DE BACHEO EN EL MUNICIPIO DE CAMPECHE, EN LA LOCALIDAD DE SAN FRANCISCO DE CAMPECHE</t>
  </si>
  <si>
    <t>17/11/2021</t>
  </si>
  <si>
    <t>http://www.municipiocampeche.gob.mx/transparenciamc/pnt/admon/28a/2021/4/SRM/ACTA_DE_JUNTA_DE_ACLARACIONES_MCC-DA-SRM-2021-05.pdf</t>
  </si>
  <si>
    <t>http://www.municipiocampeche.gob.mx/transparenciamc/pnt/admon/28a/2021/4/SRM/ACTA_DE_PRESENTACION_Y_APERTURA_DE_PROPOSICIONES_MCC-DA-SRM-2021-05.pdf</t>
  </si>
  <si>
    <t>http://www.municipiocampeche.gob.mx/transparenciamc/pnt/admon/28a/2021/4/SRM/ACTA_DE_NOTIFICACION_DE_FALLO_MCC-DA-SRM-2021-05.pdf</t>
  </si>
  <si>
    <t>GRUPO ECOCASAS S.A. DE C.V.</t>
  </si>
  <si>
    <t>GEC090120980</t>
  </si>
  <si>
    <t>3</t>
  </si>
  <si>
    <t>320</t>
  </si>
  <si>
    <t>Fraccionamiento</t>
  </si>
  <si>
    <t>Del Norte</t>
  </si>
  <si>
    <t>97120</t>
  </si>
  <si>
    <t>Licitante que cumplió con todos los requisitos legales, administrativos, técnicos y económicos solicitados en las Bases de la Licitación, y en la Ley de Adquisiciones, Arrendamientos y Prestación de Servicios Relacionados con Bienes Muebles del Estado de Campeche.</t>
  </si>
  <si>
    <t>31/03/2022</t>
  </si>
  <si>
    <t>21044623.6</t>
  </si>
  <si>
    <t>3367139.78</t>
  </si>
  <si>
    <t>http://www.municipiocampeche.gob.mx/transparenciamc/pnt/admon/28a/2021/4/SRM/CONTRATO_MCC-DA-SRM-2021-05.pdf</t>
  </si>
  <si>
    <t>Fondo para la Infraestructura Social Municipal y de las Demarcaciones Territoriales del Distrito Federal, del Ramo General 33 Aportaciones Federales para Entidades Federativas y Municipios.</t>
  </si>
  <si>
    <t>Aportaciones Federales para Entidades Federativas y Municipios del ramo 33.</t>
  </si>
  <si>
    <t>Verificar que los servicios cumplan con las caracteristicas requeridas</t>
  </si>
  <si>
    <t>1) Respecto al Carácter del procedimiento (catálogo), este se llevó a cabo con base en la Ley de Adquisiciones, Arrendamientos y Prestación de Servicios Relacionados con Bienes Muebles del Estado de Campeche, por lo que se considera Estatal. 2) Respecto a la Relación de asistentes a la junta de aclaraciones, no se presentó alguno por parte de los licitantes. 3)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4) No se especifica Monto mínimo, con impuestos incluidos, en su caso, y Monto máximo, con impuestos incluidos, en su caso, en virtud de que no se trata de un contrato abierto. 5) Respecto del Hipervínculo al comunicado de suspensión, en su caso; No se realizaron comunicados de suspensión. 6)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7) Respecto del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no aplican, debido a que no se trata de obra pública.</t>
  </si>
  <si>
    <t>C25F48980036FF64</t>
  </si>
  <si>
    <t>536697</t>
  </si>
  <si>
    <t>MCC-DA-SRM-2021-04</t>
  </si>
  <si>
    <t>http://www.municipiocampeche.gob.mx/transparenciamc/pnt/admon/28a/2021/4/SRM/CONVOCATORIA_MCC-DA-SRM-2021-04.pdf</t>
  </si>
  <si>
    <t>04/11/2021</t>
  </si>
  <si>
    <t>ADQUISICIÓN Y SUMINISTRO DE MATERIALES PARA LA REHABILITACIÓN DE SUPERFICIES DE RODAMIENTO EN LA CIUDAD DE SAN FRANCISCO DE CAMPECHE, CAMPECHE</t>
  </si>
  <si>
    <t>16/11/2021</t>
  </si>
  <si>
    <t>http://www.municipiocampeche.gob.mx/transparenciamc/pnt/admon/28a/2021/4/SRM/ACTA_DE_JUNTA_DE_ACLARACIONES_MCC-DA-SRM-2021-04.pdf</t>
  </si>
  <si>
    <t>http://www.municipiocampeche.gob.mx/transparenciamc/pnt/admon/28a/2021/4/SRM/ACTA_DE_PRESENTACION_Y_APERTURA_DE_PROPOSICIONES_MCC-DA-SRM-2021-04.pdf</t>
  </si>
  <si>
    <t>http://www.municipiocampeche.gob.mx/transparenciamc/pnt/admon/28a/2021/4/SRM/ACTA_DE_NOTIFICACION_DE_FALLO_MCC-DA-SRM-2021-04.pdf</t>
  </si>
  <si>
    <t>RECUBRIMIENTOS Y MANTENIMIENTOS INDUSTRIALES DEL GOLFO, S.A. DE C.V.</t>
  </si>
  <si>
    <t>RMI141104MW0</t>
  </si>
  <si>
    <t>18</t>
  </si>
  <si>
    <t>207</t>
  </si>
  <si>
    <t>Departamento C</t>
  </si>
  <si>
    <t>San Román</t>
  </si>
  <si>
    <t>24040</t>
  </si>
  <si>
    <t>Licitante que cumplió con todos los requisitos legales, administrativos, técnicos y económicos solicitados en las Bases de la Licitación, y en la Ley de Adquisiciones, Arrendamientos y Servicios del Sector Público y su Reglamento.</t>
  </si>
  <si>
    <t>1474974.93</t>
  </si>
  <si>
    <t>1710970.92</t>
  </si>
  <si>
    <t>http://www.municipiocampeche.gob.mx/transparenciamc/pnt/admon/28a/2021/4/SRM/CONTRATO_MCC-DA-SRM-2021-04.pdf</t>
  </si>
  <si>
    <t>Si</t>
  </si>
  <si>
    <t>1)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2) No se especifica Monto mínimo, con impuestos incluidos, en su caso, y Monto máximo, con impuestos incluidos, en su caso, en virtud de que no se trata de un contrato abierto. 3) Respecto del Hipervínculo al comunicado de suspensión, en su caso; No se realizaron comunicados de suspensión. 4) Respecto al Tipo de fondo de participación o aportación respectiva, forma parte del Ramo General 23. 5)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6) Respecto del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no aplican, debido a que no se trata de obra pública.</t>
  </si>
  <si>
    <t>02C30BB86D8DFC94</t>
  </si>
  <si>
    <t>547775</t>
  </si>
  <si>
    <t>http://www.municipiocampeche.gob.mx/transparenciamc/pnt/admon/28a/2021/4/SRM/complemento/INVITACIONES_AL_PROCEDIMIENTO_MCC-DA-SRM-2021-08.pdf</t>
  </si>
  <si>
    <t>http://www.municipiocampeche.gob.mx/transparenciamc/pnt/admon/28a/2021/4/SRM/complemento/ACTA_DE_JUNTA_DE_ACLARACIONES_MCC-DA-SRM-2021-08.pdf</t>
  </si>
  <si>
    <t>http://www.municipiocampeche.gob.mx/transparenciamc/pnt/admon/28a/2021/4/SRM/complemento/ACTA_DE_PRESENTACION_Y_APERTURA_DE_PROPOSICIONES_MCC-DA-SRM-2021-08.pdf</t>
  </si>
  <si>
    <t>http://www.municipiocampeche.gob.mx/transparenciamc/pnt/admon/28a/2021/4/SRM/complemento/ACTA_DE_NOTIFICACION_DE_FALLO_MCC-DA-SRM-2021-08.pdf</t>
  </si>
  <si>
    <t>http://www.municipiocampeche.gob.mx/transparenciamc/pnt/admon/28a/2021/4/SRM/complemento/CONTRATO_MCC-DA-SRM-2021-08.pdf</t>
  </si>
  <si>
    <t>1) Respecto al Carácter del procedimiento (catálogo), este se llevó a cabo con base en la Ley de Adquisiciones, Arrendamientos y Prestación de Servicios Relacionados con Bienes Muebles del Estado de Campeche, por lo que se considera Estatal. 
2) Respecto a la Relación de asistentes a la junta de aclaraciones, no se presentó alguno por parte de los licitantes. 
3)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4) No se especifica Monto mínimo, con impuestos incluidos, en su caso, y Monto máximo, con impuestos incluidos, en su caso, en virtud de que no se trata de un contrato abierto. 
5) Respecto del Hipervínculo al comunicado de suspensión, en su caso; No se realizaron comunicados de suspensión. 
6) Respecto al Tipo de fondo de participación o aportación respectiva, forma parte de los Recursos Propios del Municipio. 
7)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8) No se realizaron convenios modificatorios al contrato. 
9) Respecto del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no aplican, debido a que no se trata de obra pública.</t>
  </si>
  <si>
    <t>BA33E056BE5DA54D</t>
  </si>
  <si>
    <t>547776</t>
  </si>
  <si>
    <t>MCC-DA-SRM-2021-07</t>
  </si>
  <si>
    <t>http://www.municipiocampeche.gob.mx/transparenciamc/pnt/admon/28a/2021/4/SRM/complemento/CONVOCATORIA_MCC-DA-SRM-2021-07.pdf</t>
  </si>
  <si>
    <t>ADQUISICIÓN DE MONEDEROS ELECTRÓNICOS DE DESPENSA PARA EL MUNICIPIO DE CAMPECHE</t>
  </si>
  <si>
    <t>http://www.municipiocampeche.gob.mx/transparenciamc/pnt/admon/28a/2021/4/SRM/complemento/ACTA_DE_JUNTA_DE_ACLARACIONES_MCC-DA-SRM-2021-07.pdf</t>
  </si>
  <si>
    <t>http://www.municipiocampeche.gob.mx/transparenciamc/pnt/admon/28a/2021/4/SRM/complemento/ACTA_DE_PRESENTACION_Y_APERTURA_DE_PROPOSICIONES_MCC-DA-SRM-2021-07.pdf</t>
  </si>
  <si>
    <t>http://www.municipiocampeche.gob.mx/transparenciamc/pnt/admon/28a/2021/4/SRM/complemento/ACTA_DE_NOTIFICACION_DE_FALLO_MCC-DA-SRM-2021-07.pdf</t>
  </si>
  <si>
    <t>SODEXO MOTIVATION SOLUTIONS S.A. DE C.V.</t>
  </si>
  <si>
    <t>PME811211820</t>
  </si>
  <si>
    <t>PASEO DE LOS TAMARINDOS</t>
  </si>
  <si>
    <t>150</t>
  </si>
  <si>
    <t>EDIFICIO DE LOS ARCOS NORTE D PISO 5</t>
  </si>
  <si>
    <t>BOSQUES DE LAS LOMAS</t>
  </si>
  <si>
    <t>CUAJIMALPA DE MORELOS</t>
  </si>
  <si>
    <t>Ciudad de México</t>
  </si>
  <si>
    <t>5120</t>
  </si>
  <si>
    <t>07/12/2021</t>
  </si>
  <si>
    <t>3496779</t>
  </si>
  <si>
    <t>3504503.64</t>
  </si>
  <si>
    <t>http://www.municipiocampeche.gob.mx/transparenciamc/pnt/admon/28a/2021/4/SRM/complemento/CONTRATO_MCC-DA-SRM-2021-07.pdf</t>
  </si>
  <si>
    <t>63B43C71EB2B4C08</t>
  </si>
  <si>
    <t>625686</t>
  </si>
  <si>
    <t>Dirección de Administración/Subdirección de Servicios Generales</t>
  </si>
  <si>
    <t>90763E4E779F0CC2</t>
  </si>
  <si>
    <t>01/07/2021</t>
  </si>
  <si>
    <t>30/09/2021</t>
  </si>
  <si>
    <t>1018712</t>
  </si>
  <si>
    <t>MCC-DA-SSC-2021-11, COMPRANET: LA-804002999-E6-2021</t>
  </si>
  <si>
    <t>http://www.municipiocampeche.gob.mx/transparenciamc/pnt/admon/28a/2021/3/SSC/CONVOCATORIA_MCC-DA-SSC-2021-11.pdf</t>
  </si>
  <si>
    <t>09/09/2021</t>
  </si>
  <si>
    <t>ADQUISICIÓN, EQUIPAMIENTO Y SUMINISTRO DE BRAZOS Y LUMINARIAS PARA LA REHABILITACIÓN DEL ALUMBRADO PÚBLICO EN LAS COMUNIDADES DEL MUNICIPIO DE CAMPECHE</t>
  </si>
  <si>
    <t>17/09/2021</t>
  </si>
  <si>
    <t>http://www.municipiocampeche.gob.mx/transparenciamc/pnt/admon/28a/2021/3/SSC/ACTA_JUNTA_DE_ACLARACIONES_MCC-DA-SSC-2021-11.pdf</t>
  </si>
  <si>
    <t>http://www.municipiocampeche.gob.mx/transparenciamc/pnt/admon/28a/2021/3/SSC/ACTA_PRESENTACIÓN_Y_APERTURA_DE_PROPOSICIONES_MCC-DA-SCC-2021-11.pdf</t>
  </si>
  <si>
    <t>http://www.municipiocampeche.gob.mx/transparenciamc/pnt/admon/28a/2021/3/SSC/ACTA_NOTIFICACIÓN_DE_FALLO_MCC-DA-SSC-2021-11.pdf</t>
  </si>
  <si>
    <t>JULIO CESAR</t>
  </si>
  <si>
    <t>CRUZ</t>
  </si>
  <si>
    <t>ROCJ881027BMA</t>
  </si>
  <si>
    <t>39</t>
  </si>
  <si>
    <t>SIN NÚMERO</t>
  </si>
  <si>
    <t>MORELOS</t>
  </si>
  <si>
    <t>MCC-DA-SCC-2021-11</t>
  </si>
  <si>
    <t>29/07/2021</t>
  </si>
  <si>
    <t>2669044.6</t>
  </si>
  <si>
    <t>3096091.74</t>
  </si>
  <si>
    <t>http://www.municipiocampeche.gob.mx/transparenciamc/pnt/admon/28a/2021/3/SSC/CONTRATO_MCC-DA-SSC-2021-11.pdf</t>
  </si>
  <si>
    <t>Fondo para Entidades Federativas y Municipios Productores de Hidrocarburos</t>
  </si>
  <si>
    <t>Dirección de Administración/Subdirección de Seguimiento y Control</t>
  </si>
  <si>
    <t>1) Respecto al Domicilio fiscal de la empresa, contratista o proveedor Número interior, en su caso, no se especifica, en virtud de que el domicilio fiscal de la empresa no cuenta con número interior. 
2)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3) No se especifica Monto mínimo, con impuestos incluidos, en su caso, y Monto máximo, con impuestos incluidos, en su caso, en virtud de que no se trata de un contrato abierto. 
4) Respecto del Hipervínculo al comunicado de suspensión, en su caso; No se realizaron comunicados de suspensión. 
5) Respecto al Tipo de fondo de participación o aportación respectiva, forma parte del Ramo General 23. 
6) Respecto al Tipo de fondo de participación o aportación respectiva, no aplica por ser ingresos propios. 
7)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8) No se realizaron convenios modificatorios al contrato; 8) Respecto del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no aplican, debido a que no se trata de obra pública.</t>
  </si>
  <si>
    <t>F70E7C37A13926AF</t>
  </si>
  <si>
    <t>1018713</t>
  </si>
  <si>
    <t>MCC-DA-SSC-2021-10, COMPRANET: LA-804002999-E5-2021</t>
  </si>
  <si>
    <t>http://www.municipiocampeche.gob.mx/transparenciamc/pnt/admon/28a/2021/3/SSC/CONVOCATORIA_MCC-DA-SSC-2021-10.pdf</t>
  </si>
  <si>
    <t>ADQUISICIÓN Y SUMINISTRO DE MATERIAL ELÉCTRICO PARA LA REHABILITACIÓN DEL ALUMBRADO PÚBLICO EN DIVERSAS COLONIAS Y POBLADOS DEL MUNICIPIO DE CAMPECHE</t>
  </si>
  <si>
    <t>http://www.municipiocampeche.gob.mx/transparenciamc/pnt/admon/28a/2021/3/SSC/ACTA_JUNTA_DE_ACLARACIONES_MCC-DA-SSC-2021-10.pdf</t>
  </si>
  <si>
    <t>http://www.municipiocampeche.gob.mx/transparenciamc/pnt/admon/28a/2021/3/SSC/ACTA_PRESENTACIÓN_Y_APERTURA_DE_PROPOSICIONES_MCC-DA-SSC-2021-10.pdf</t>
  </si>
  <si>
    <t>http://www.municipiocampeche.gob.mx/transparenciamc/pnt/admon/28a/2021/3/SSC/ACTA_NOTIFICACIÓN_DE_FALLO_MCC-DA-SSC-2021-10.pdf</t>
  </si>
  <si>
    <t>ADECO ARQUITECTURA DESARROLLO DE EDIFICACIÓN Y CONSTRUCCIONES S.A. DE C.V.</t>
  </si>
  <si>
    <t>AAD131105H50</t>
  </si>
  <si>
    <t>MANZANA 16</t>
  </si>
  <si>
    <t>LOTE 29</t>
  </si>
  <si>
    <t>MCC-DA-SCC-2021-10</t>
  </si>
  <si>
    <t>1590485.1</t>
  </si>
  <si>
    <t>1844962.72</t>
  </si>
  <si>
    <t>http://www.municipiocampeche.gob.mx/transparenciamc/pnt/admon/28a/2021/3/SSC/CONTRATO_MCC-DA-SSC-2021-10.pdf</t>
  </si>
  <si>
    <t>1) Respecto a la Relación de asistentes a la junta de aclaraciones Tabla_372934; no se indica en virtud de que no asistió ningún Licitante al Acto de Junta de Aclaraciones. 
2)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3) No se especifica Monto mínimo, con impuestos incluidos, en su caso, y Monto máximo, con impuestos incluidos, en su caso, en virtud de que no se trata de un contrato abierto. 
4) Respecto del Hipervínculo al comunicado de suspensión, en su caso; No se realizaron comunicados de suspensión. 
5) Respecto al Tipo de fondo de participación o aportación respectiva, forma parte del Ramo General 23. 
6)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7) No se realizaron convenios modificatorios al contrato; 
8) Respecto del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no aplican, debido a que no se trata de obra pública.</t>
  </si>
  <si>
    <t>51653CAA7BBFA80E</t>
  </si>
  <si>
    <t>Servicios</t>
  </si>
  <si>
    <t>1018716</t>
  </si>
  <si>
    <t>MCC-DA-SSC-2021-07</t>
  </si>
  <si>
    <t>http://www.municipiocampeche.gob.mx/transparenciamc/pnt/admon/28a/2021/3/SSC/INVITACIONES_MCC-DA-SSC-2021-07.pdf</t>
  </si>
  <si>
    <t>30/06/2021</t>
  </si>
  <si>
    <t>SERVICIO DE DESINFECCIÓN PATÓGENA A LAS INSTALACIONES MUNICIPALES</t>
  </si>
  <si>
    <t>09/07/2021</t>
  </si>
  <si>
    <t>http://www.municipiocampeche.gob.mx/transparenciamc/pnt/admon/28a/2021/3/SSC/ACTA_JUNTA_DE_ACLARACIONES_MCC-DA-SSC-2021-07.pdf</t>
  </si>
  <si>
    <t>http://www.municipiocampeche.gob.mx/transparenciamc/pnt/admon/28a/2021/3/SSC/ACTA_PRESENTACIÓN_Y_APERTURA_DE_PROPOCISIONES_MCC-DA-SSC-2021-07.pdf</t>
  </si>
  <si>
    <t>http://www.municipiocampeche.gob.mx/transparenciamc/pnt/admon/28a/2021/3/SSC/ACTA_NOTIFICACIÓN_DE_FALLO_MCC-DA-SSC-2021-07.pdf</t>
  </si>
  <si>
    <t>GLORIA DEL ROSARIO</t>
  </si>
  <si>
    <t>PAVON</t>
  </si>
  <si>
    <t>CURMINA</t>
  </si>
  <si>
    <t>PACG550808SN8</t>
  </si>
  <si>
    <t>SOLIDARIDAD NACIONAL</t>
  </si>
  <si>
    <t>MANZANA 31</t>
  </si>
  <si>
    <t>FIDEL VELAZQUEZ</t>
  </si>
  <si>
    <t>Participante que cumplió con todos los requisitos legales, administrativos, técnicos y económicos solicitados en las Bases de la Invitación, y en la Ley de Adquisiciones, Arrendamientos y Prestación de Servicios Relacionados con Bienes Muebles del Estado de Campeche.</t>
  </si>
  <si>
    <t>MCC-DA-SCC-2021-07</t>
  </si>
  <si>
    <t>19/07/2021</t>
  </si>
  <si>
    <t>930949</t>
  </si>
  <si>
    <t>1079900.84</t>
  </si>
  <si>
    <t>http://www.municipiocampeche.gob.mx/transparenciamc/pnt/admon/28a/2021/3/SSC/CONTRATO_MCC-DA-SSC-2021-07.pdf</t>
  </si>
  <si>
    <t>1) Respecto al Carácter del procedimiento (catálogo), este se llevó a cabo con base en la Ley de Adquisiciones, Arrendamientos y Prestación de Servicios Relacionados con Bienes Muebles del Estado de Campeche, por lo que se considera Estatal. 
2)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3) No se especifica Monto mínimo, con impuestos incluidos, en su caso, y Monto máximo, con impuestos incluidos, en su caso, en virtud de que no se trata de un contrato abierto. 
4) Respecto del Hipervínculo al comunicado de suspensión, en su caso; No se realizaron comunicados de suspensión. 
5) Respecto al Tipo de fondo de participación o aportación respectiva, no aplica por ser ingresos propios. 
6)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7) No se realizaron convenios modificatorios al contrato; 
8) Respecto del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no aplican, debido a que no se trata de obra pública.</t>
  </si>
  <si>
    <t>2EA22A86F8195086</t>
  </si>
  <si>
    <t>1013662</t>
  </si>
  <si>
    <t>http://www.municipiocampeche.gob.mx/transparenciamc/pnt/op/28a/2021/3/Contrato_2021-014INV3/014_FISM_Invitación_Contratistas.pdf</t>
  </si>
  <si>
    <t>http://www.municipiocampeche.gob.mx/transparenciamc/pnt/op/28a/2021/3/Contrato_2021-014INV3/014_FISM_Acta_Junta_Aclaraciones.pdf</t>
  </si>
  <si>
    <t>http://www.municipiocampeche.gob.mx/transparenciamc/pnt/op/28a/2021/3/Contrato_2021-014INV3/014_FISM_Acta_Present_Propuestas.pdf</t>
  </si>
  <si>
    <t>http://www.municipiocampeche.gob.mx/transparenciamc/pnt/op/28a/2021/3/Contrato_2021-014INV3/014_FISM_Acta_de_Fallo.pdf</t>
  </si>
  <si>
    <t>http://www.municipiocampeche.gob.mx/transparenciamc/pnt/op/28a/2021/3/Reporte_de_Avance_fisico_financiero_de_obras_2021.pdf</t>
  </si>
  <si>
    <t>070189B73D6EB7C2</t>
  </si>
  <si>
    <t>475219</t>
  </si>
  <si>
    <t>MCC-DA-SSC-2021-09, COMPRANET: LA-804002999-E4-2021</t>
  </si>
  <si>
    <t>http://www.municipiocampeche.gob.mx/transparenciamc/pnt/admon/28a/2021/3/SSC/CONVOCATORIA_MCC-DA-SSC-2021-09.pdf</t>
  </si>
  <si>
    <t>ADQUISICIÓN Y SUMINISTRO DE MATERIALES PARA LA REHABILITACIÓN DE CALLES DIVERSAS EN COLONIAS Y COMUNIDADES DEL MUNICIPIO DE CAMPECHE</t>
  </si>
  <si>
    <t>http://www.municipiocampeche.gob.mx/transparenciamc/pnt/admon/28a/2021/3/SSC/ACTA_JUNTA_DE_ACLARACIONES_MCC-DA-SSC-2021-09.pdf</t>
  </si>
  <si>
    <t>http://www.municipiocampeche.gob.mx/transparenciamc/pnt/admon/28a/2021/3/SSC/ACTA_PRESENTACIÓN_Y_APERTURA_DE_PROPOSICIONES_MCC-DA-SSC-2021-09.pdf</t>
  </si>
  <si>
    <t>http://www.municipiocampeche.gob.mx/transparenciamc/pnt/admon/28a/2021/3/SSC/ACTA_NOTIFICACIÓN_DE_FALLO_MCC-DA-SSC-2021-09.pdf</t>
  </si>
  <si>
    <t>ARCHEN CONSTRUCTION S.A. DE C.V.</t>
  </si>
  <si>
    <t>ACO190116LH3</t>
  </si>
  <si>
    <t>LÓPEZ PORTILLO</t>
  </si>
  <si>
    <t>143C</t>
  </si>
  <si>
    <t>LOCAL 16</t>
  </si>
  <si>
    <t>MCC-DA-SCC-2021-09</t>
  </si>
  <si>
    <t>27/09/2021</t>
  </si>
  <si>
    <t>11409026.46</t>
  </si>
  <si>
    <t>13234470.69</t>
  </si>
  <si>
    <t>http://www.municipiocampeche.gob.mx/transparenciamc/pnt/admon/28a/2021/3/SSC/CONTRATO_MCC-DA-SSC-2021-09.pdf</t>
  </si>
  <si>
    <t>4785B39446781265</t>
  </si>
  <si>
    <t>475220</t>
  </si>
  <si>
    <t>MCC-DA-SSC-2021-08, COMPRANET: LA-804002999-E3-2021</t>
  </si>
  <si>
    <t>http://www.municipiocampeche.gob.mx/transparenciamc/pnt/admon/28a/2021/3/SSC/CONVOCATORIA_MCC-DA-SSC-2021-08.pdf</t>
  </si>
  <si>
    <t>ADQUISICIÓN Y SUMINISTRO DE MATERIALES PARA LA REHABILITACIÓN DE PAVIMENTOS EN DIVERSAS CALLES DE SAN FRANCISCO DE CAMPECHE</t>
  </si>
  <si>
    <t>http://www.municipiocampeche.gob.mx/transparenciamc/pnt/admon/28a/2021/3/SSC/ACTA_JUNTA_DE_ACLARACIONES_MCC-DA-SSC-2021-08.pdf</t>
  </si>
  <si>
    <t>http://www.municipiocampeche.gob.mx/transparenciamc/pnt/admon/28a/2021/3/SSC/ACTA_PRESENTACIÓN_Y_APERTURA_DE_PROPOSICIONES_MCC-DA-SSC-2021-08.pdf</t>
  </si>
  <si>
    <t>http://www.municipiocampeche.gob.mx/transparenciamc/pnt/admon/28a/2021/3/SSC/ACTA_NOTIFICACIÓN_DE_FALLO_MCC-DA-SSC-2021-08.pdf</t>
  </si>
  <si>
    <t>MCC-DA-SCC-2021-08</t>
  </si>
  <si>
    <t>24/09/2021</t>
  </si>
  <si>
    <t>1852357.24</t>
  </si>
  <si>
    <t>2148734.4</t>
  </si>
  <si>
    <t>http://www.municipiocampeche.gob.mx/transparenciamc/pnt/admon/28a/2021/3/SSC/CONTRATO_MCC-DA-SSC-2021-08.pdf</t>
  </si>
  <si>
    <t>03B32D597A2F8EE2</t>
  </si>
  <si>
    <t>01/04/2021</t>
  </si>
  <si>
    <t>1431698</t>
  </si>
  <si>
    <t>MCC-DA-SSC-2021-06</t>
  </si>
  <si>
    <t>https://www.municipiocampeche.gob.mx/transparencia/pnt/adm1821/admon/28a/2021/2/SSC/INVITACIONES_MCCC-DA-SSC-2021-06.pdf</t>
  </si>
  <si>
    <t>23/04/2021</t>
  </si>
  <si>
    <t>Adquisición de Material Electrico para el Mantenimiento del Alumbrado Público en el Municipio de Campeche</t>
  </si>
  <si>
    <t>https://www.municipiocampeche.gob.mx/transparencia/pnt/adm1821/admon/28a/2021/2/SSC/ACTA_DE_JUNTA_DE_ACLARACIONES_MCC-DA-SSC-2021-06.pdf</t>
  </si>
  <si>
    <t>https://www.municipiocampeche.gob.mx/transparencia/pnt/adm1821/admon/28a/2021/2/SSC/ACTA_DE_PRESENTACION_Y_APERTURA_DE_PROPOSICIONES_MCC-DA-SSC-2021-06.pdf</t>
  </si>
  <si>
    <t>https://www.municipiocampeche.gob.mx/transparencia/pnt/adm1821/admon/28a/2021/2/SSC/ACTA_DE_NOTIFICACION_DE_FALLO_MCC-DA-SSC-2021-06.pdf</t>
  </si>
  <si>
    <t>AM CONSTRUCCIONES DE CAMPECHE S.A. DE C.V.</t>
  </si>
  <si>
    <t>ACC18091096A</t>
  </si>
  <si>
    <t>Lazaro Cardenas</t>
  </si>
  <si>
    <t>Local 2</t>
  </si>
  <si>
    <t>Lomas de las Flores II</t>
  </si>
  <si>
    <t>24060</t>
  </si>
  <si>
    <t>Dirección de Servicios Públicos.</t>
  </si>
  <si>
    <t>14/05/2021</t>
  </si>
  <si>
    <t>1163419.7</t>
  </si>
  <si>
    <t>1349566.85</t>
  </si>
  <si>
    <t>Peso mexicano</t>
  </si>
  <si>
    <t>https://www.municipiocampeche.gob.mx/transparencia/pnt/adm1821/admon/28a/2021/2/SSC/CONTRATO_MCC-DA-SSC-2021-06.pdf</t>
  </si>
  <si>
    <t>Recursos propios de la Hacienda Pública Municipal comprendidos y autorizados en el Presupuesto de Egresos del Municipio de Campeche para el Ejercicio Fiscal 2021.</t>
  </si>
  <si>
    <t>1)Respecto al Carácter del procedimiento (catálogo), este se llevó a cabo con base en la Ley de Adquisiciones, Arrendamientos y Prestación de Servicios Relacionados con Bienes Muebles del Estado de Campeche, por lo que se considera Estatal. 2)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3) No se especifica Monto mínimo, con impuestos incluidos, en su caso, y Monto máximo, con impuestos incluidos, en su caso, en virtud de que no se trata de un contrato abierto. 4) Respecto del Hipervínculo al comunicado de suspensión, en su caso; No se realizaron comunicados de suspensión. 5) Respecto al Tipo de fondo de participación o aportación respectiva, no aplica por ser ingresos propios. 6)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7) No se realizaron convenios modificatorios al contrato; 8) Respecto del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no aplican, debido a que no se trata de obra pública.</t>
  </si>
  <si>
    <t>03F0D2235DE428AE</t>
  </si>
  <si>
    <t>1431700</t>
  </si>
  <si>
    <t>MCC-DA-SSC-2021-04</t>
  </si>
  <si>
    <t>https://www.municipiocampeche.gob.mx/transparencia/pnt/adm1821/admon/28a/2021/2/SSC/CONVOCATORIA_MCC-DA-SSC-2021-04.pdf</t>
  </si>
  <si>
    <t>Adquisición de Insumos Agrícolas</t>
  </si>
  <si>
    <t>29/03/2021</t>
  </si>
  <si>
    <t>https://www.municipiocampeche.gob.mx/transparencia/pnt/adm1821/admon/28a/2021/2/SSC/ACTA_DE_JUNTA_DE_ACLARACIONES_MCC-DA-SSC-2021-04.pdf</t>
  </si>
  <si>
    <t>https://www.municipiocampeche.gob.mx/transparencia/pnt/adm1821/admon/28a/2021/2/SSC/ACTA_DE_PRESENTACION_Y_APERTURA_DE_PROPOSICIONES_MCC-DA-SSC-2021-04.pdf</t>
  </si>
  <si>
    <t>https://www.municipiocampeche.gob.mx/transparencia/pnt/adm1821/admon/28a/2021/2/SSC/ACTA_DE_NOTIFICACION_DE_FALLO_MCC-DA-SSC-2021-04.pdf</t>
  </si>
  <si>
    <t>BBB INDUSTRY DEL SURESTE S.P.R. DE R.L.</t>
  </si>
  <si>
    <t>BIS160414RK4</t>
  </si>
  <si>
    <t>Sin nombre</t>
  </si>
  <si>
    <t>Sin numero</t>
  </si>
  <si>
    <t>Pueblo</t>
  </si>
  <si>
    <t>Nueva Trinidad</t>
  </si>
  <si>
    <t>782</t>
  </si>
  <si>
    <t>Hopelchen</t>
  </si>
  <si>
    <t>24611</t>
  </si>
  <si>
    <t>Dirección de Atención a Comunidades Rurales y Asuntos Indígenas</t>
  </si>
  <si>
    <t>09/04/2021</t>
  </si>
  <si>
    <t>3995400</t>
  </si>
  <si>
    <t>https://www.municipiocampeche.gob.mx/transparencia/pnt/adm1821/admon/28a/2021/2/SSC/CONTRATO_MCC-DA-SSC-2021-04.pdf</t>
  </si>
  <si>
    <t>1)Respecto al Carácter del procedimiento (catálogo), este se llevó a cabo con base en la Ley de Adquisiciones, Arrendamientos y Prestación de Servicios Relacionados con Bienes Muebles del Estado de Campeche, por lo que se considera Estatal. 2) Respecto a la Relación de asistentes a la junta de aclaraciones Tabla_372934; no se indica en virtud de que no asistió ningún Licitante al Acto de Junta de Aclaraciones.3) Respecto al Domicilio fiscal de la empresa, contratista o proveedor Número interior, en su caso, no se especifica, en virtud de que el domicilio fiscal de la empresa no cuenta con número interior. 4)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5) No se especifica Monto mínimo, con impuestos incluidos, en su caso, y Monto máximo, con impuestos incluidos, en su caso, en virtud de que no se trata de un contrato abierto. 6) Respecto del Hipervínculo al comunicado de suspensión, en su caso; No se realizaron comunicados de suspensión. 7) Respecto al Tipo de fondo de participación o aportación respectiva, no aplica por ser ingresos propios. 8)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9) No se realizaron convenios modificatorios al contrato; 10) Respecto del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no aplican, debido a que no se trata de obra pública.</t>
  </si>
  <si>
    <t>946C4618E82E958B</t>
  </si>
  <si>
    <t>01/01/2021</t>
  </si>
  <si>
    <t>31/03/2021</t>
  </si>
  <si>
    <t>Arrendamientos</t>
  </si>
  <si>
    <t>1583256</t>
  </si>
  <si>
    <t>MCC-DA-SSC-2021-02</t>
  </si>
  <si>
    <t>https://www.municipiocampeche.gob.mx/transparencia/pnt/adm1821/admon/28a/2021/1/INVITACION-MCC-DA-SSC-2021-02.pdf</t>
  </si>
  <si>
    <t>05/02/2021</t>
  </si>
  <si>
    <t>Arrendamiento de Camiones</t>
  </si>
  <si>
    <t>18/02/2021</t>
  </si>
  <si>
    <t>https://www.municipiocampeche.gob.mx/transparencia/pnt/adm1821/admon/28a/2021/1/ACTA-JUNTA-ACLARACIONES-MCC-DA-SSC-2021-02.pdf</t>
  </si>
  <si>
    <t>https://www.municipiocampeche.gob.mx/transparencia/pnt/adm1821/admon/28a/2021/1/ACTA-PRESENTACION-APERTURA-PROPOSICIONES-MCC-DA-SSC-2021-02.pdf</t>
  </si>
  <si>
    <t>https://www.municipiocampeche.gob.mx/transparencia/pnt/adm1821/admon/28a/2021/1/ACTA-NOTIFICACION-FALLO-MCC-DA-SSC-2021-02.pdf</t>
  </si>
  <si>
    <t>MINIBUSES DE YUCATAN, S.A. DE C.V.</t>
  </si>
  <si>
    <t>MYU911231IC5</t>
  </si>
  <si>
    <t>1146</t>
  </si>
  <si>
    <t>S/N</t>
  </si>
  <si>
    <t>XOCLAN SUSULA</t>
  </si>
  <si>
    <t>310500001</t>
  </si>
  <si>
    <t>97246</t>
  </si>
  <si>
    <t>Dirección de Transporte Municipal</t>
  </si>
  <si>
    <t>26/02/2021</t>
  </si>
  <si>
    <t>01/03/2021</t>
  </si>
  <si>
    <t>1396000</t>
  </si>
  <si>
    <t>1619360</t>
  </si>
  <si>
    <t>https://www.municipiocampeche.gob.mx/transparencia/pnt/adm1821/admon/28a/2021/1/CONTRATO-MCC-DA-SSC-2021-02.pdf</t>
  </si>
  <si>
    <t>Recursos propios comprendidos y autorizados en el Presupuesto de Egresos del Municipio de Campeche para el Ejercicio Fiscal 2021.</t>
  </si>
  <si>
    <t>1)Respecto al Carácter del procedimiento (catálogo), este se llevó a cabo con base en la Ley de Adquisiciones, Arrendamientos y Prestación de Servicios Relacionados con Bienes Muebles del Estado de Campeche, por lo que se considera Estatal. 2) Respecto a la Relación de asistentes a la junta de aclaraciones Tabla_372934; no se indica en virtud de que no asistió ningún Participante al Acto de Junta de Aclaraciones. 3) Respecto al Domicilio fiscal de la empresa, contratista o proveedor Número interior, en su caso, no se especifica, en virtud de que el domicilio fiscal de la empresa no cuenta con número interior. 4)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5) No se especifica Monto mínimo, con impuestos incluidos, en su caso, y Monto máximo, con impuestos incluidos, en su caso, en virtud de que no se trata de un contrato abierto. 6) Respecto del Hipervínculo al comunicado de suspensión, en su caso; No se realizaron comunicados de suspensión. 7) Respecto al Tipo de fondo de participación o aportación respectiva, no aplica por ser ingresos propios. 8)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9) No se realizaron convenios modificatorios al contrato; 10) Respecto del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no aplican, en razón de que no se trata de obra pública.</t>
  </si>
  <si>
    <t>Otro (especificar)</t>
  </si>
  <si>
    <t>Servicios relacionados con obra pública</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</si>
  <si>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</si>
  <si>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</si>
  <si>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</si>
  <si>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</si>
  <si>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</si>
  <si>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</si>
  <si>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</si>
  <si>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</si>
  <si>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</si>
  <si>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</si>
  <si>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</si>
  <si>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</si>
  <si>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</si>
  <si>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</si>
  <si>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</si>
  <si>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</si>
  <si>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</si>
  <si>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</si>
  <si>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</si>
  <si>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</si>
  <si>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</si>
  <si>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</si>
  <si>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</si>
  <si>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</si>
  <si>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</si>
  <si>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</si>
  <si>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</si>
  <si>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</si>
  <si>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</si>
  <si>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</si>
  <si>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</si>
  <si>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</si>
  <si>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</si>
  <si>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</si>
  <si>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</si>
  <si>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</si>
  <si>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</si>
  <si>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</si>
  <si>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</si>
  <si>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</si>
  <si>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</si>
  <si>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</si>
  <si>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</si>
  <si>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</si>
  <si>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</si>
  <si>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</si>
  <si>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</si>
  <si>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</si>
  <si>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</si>
  <si>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</si>
  <si>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</si>
  <si>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</si>
  <si>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</si>
  <si>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</si>
  <si>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</si>
  <si>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</si>
  <si>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</si>
  <si>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</si>
  <si>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</si>
  <si>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</si>
  <si>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</si>
  <si>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</si>
  <si>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</si>
  <si>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</si>
  <si>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</si>
  <si>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</si>
  <si>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</si>
  <si>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</si>
  <si>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</si>
  <si>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</si>
  <si>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</si>
  <si>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</si>
  <si>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</si>
  <si>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</si>
  <si>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</si>
  <si>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</si>
  <si>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</si>
  <si>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</si>
  <si>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</si>
  <si>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</si>
  <si>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</si>
  <si>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</si>
  <si>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</si>
  <si>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Chihuahua</t>
  </si>
  <si>
    <t>Querétaro</t>
  </si>
  <si>
    <t>Nuevo León</t>
  </si>
  <si>
    <t>Veracruz de Ignacio de la Llave</t>
  </si>
  <si>
    <t>Baja California</t>
  </si>
  <si>
    <t>En planeación</t>
  </si>
  <si>
    <t>48097</t>
  </si>
  <si>
    <t>48098</t>
  </si>
  <si>
    <t>48099</t>
  </si>
  <si>
    <t>48100</t>
  </si>
  <si>
    <t>48101</t>
  </si>
  <si>
    <t>Id</t>
  </si>
  <si>
    <t>Nombre(s)</t>
  </si>
  <si>
    <t>Primer apellido</t>
  </si>
  <si>
    <t>Segundo apellido</t>
  </si>
  <si>
    <t>Razón Social</t>
  </si>
  <si>
    <t xml:space="preserve">RFC de los posibles contratantes </t>
  </si>
  <si>
    <t>527CB7216F2BAE780BF65E35A69009FB</t>
  </si>
  <si>
    <t>2F394D822A616359F2867F6C80B7990B</t>
  </si>
  <si>
    <t>GENESIS ALATIEL</t>
  </si>
  <si>
    <t>GOMEZ</t>
  </si>
  <si>
    <t>REALPOZO</t>
  </si>
  <si>
    <t>GORG921204FF5</t>
  </si>
  <si>
    <t>57F390956DDD761859E163B33371E93C</t>
  </si>
  <si>
    <t>ISAIAS</t>
  </si>
  <si>
    <t>MENDEZ</t>
  </si>
  <si>
    <t>LOPEZ</t>
  </si>
  <si>
    <t>MELI581225C16</t>
  </si>
  <si>
    <t>3C0A5E8AF03228123D2115BDC2886B21</t>
  </si>
  <si>
    <t>2838FA5D177D1E8E04E94DC0E28A5E54</t>
  </si>
  <si>
    <t>EDGAR IVAN</t>
  </si>
  <si>
    <t>ESCALANTE</t>
  </si>
  <si>
    <t>EDGAR IVAN CURMINA ESCALANTE</t>
  </si>
  <si>
    <t>CUEE704187N0</t>
  </si>
  <si>
    <t>2D1EFC14525F0C50CC140B43D7EFE404</t>
  </si>
  <si>
    <t>AFIANZA CONSTRUCCIONES S.A. DE .V.</t>
  </si>
  <si>
    <t>ACO151104596</t>
  </si>
  <si>
    <t>8062B63B9E3CD4FC0F9F9AA9B26D8930</t>
  </si>
  <si>
    <t>4AB71EFB9703E6D0E83F0499193F0C9B</t>
  </si>
  <si>
    <t>ENRIQUE ALEANDRO</t>
  </si>
  <si>
    <t>SANCHEZ</t>
  </si>
  <si>
    <t>BERRON</t>
  </si>
  <si>
    <t>ENRIQUE ALEJANDRO SANCHEZ BERRON</t>
  </si>
  <si>
    <t>SABE730514QV4</t>
  </si>
  <si>
    <t>6B77ECBFCB8FEA943F275DD729339F14</t>
  </si>
  <si>
    <t>CARMEN ANTONIO</t>
  </si>
  <si>
    <t>MINAYA</t>
  </si>
  <si>
    <t>CARMEN ANTONIO SANCHEZ MINAYA</t>
  </si>
  <si>
    <t>HEMC660815F40</t>
  </si>
  <si>
    <t>8275C45E6C366D875508776504A4AB64</t>
  </si>
  <si>
    <t>0D8242139FF2F5A6E9C283A84885C7B4</t>
  </si>
  <si>
    <t>23DB5CA04F1EE990D84368A013D755E1</t>
  </si>
  <si>
    <t>DCAD2AE38FB9638CBED69A5B570A5BA1</t>
  </si>
  <si>
    <t>0B9C74DA9E0CB47A75A08ABFFAFE63FB</t>
  </si>
  <si>
    <t>3D311699FB10C83F07838A4ECD03720F</t>
  </si>
  <si>
    <t>31829B067C5F53F33640EBE65D2971EE</t>
  </si>
  <si>
    <t>SUMINISTROS Y CONSTRUCCIONES EN LA REGION S.A. DE C.V.</t>
  </si>
  <si>
    <t>SCR-061017-EW4</t>
  </si>
  <si>
    <t>E6DAF93DEB3CD8D53B5C638D1614E972</t>
  </si>
  <si>
    <t>407D713393F5A75B039B140555F0FF13</t>
  </si>
  <si>
    <t>MANUEL JESUS KU NOVELO</t>
  </si>
  <si>
    <t>KUNM6400101572</t>
  </si>
  <si>
    <t>7567D329A7C478CED2138C4022DA5C18</t>
  </si>
  <si>
    <t>JAVIER ESTEBAN MONTERO NOVELO</t>
  </si>
  <si>
    <t>MONJ80065NR6</t>
  </si>
  <si>
    <t>5BC8011CEB06438539DE56AE94B01BAA</t>
  </si>
  <si>
    <t>986334454E566CC05C0959FAE41D6747</t>
  </si>
  <si>
    <t>CARGOPENINSULAR SERVAN S.A. DE C.V.</t>
  </si>
  <si>
    <t>CPS2010193G1</t>
  </si>
  <si>
    <t>FB6E213BC2AA77D5D7F06678553F28A2</t>
  </si>
  <si>
    <t>MULTISERVICIOS QUIVANGO</t>
  </si>
  <si>
    <t>MQU19050089C5</t>
  </si>
  <si>
    <t>D1EA95D7A6B0F5F9086C116BFA2DB3DA</t>
  </si>
  <si>
    <t>0E506D28EC7AC1C6BE271489FB33504E</t>
  </si>
  <si>
    <t>LESTER ALBERTO</t>
  </si>
  <si>
    <t>COLLI</t>
  </si>
  <si>
    <t>VILLASEÑOR</t>
  </si>
  <si>
    <t>LESTER ALBERTO COLLI VILLASEÑOR</t>
  </si>
  <si>
    <t>COVI711209QS4</t>
  </si>
  <si>
    <t>6A9193EAAEF98A9ED59DCA9D14E03F78</t>
  </si>
  <si>
    <t>VICTOR FRANCISCO</t>
  </si>
  <si>
    <t>CANCHE</t>
  </si>
  <si>
    <t>VICTOR FRANCISCO COLLI CANCHE</t>
  </si>
  <si>
    <t>COCV890306DK4</t>
  </si>
  <si>
    <t>EACB3E19FF229FE9EEFABAD606EB95E9</t>
  </si>
  <si>
    <t>E313FD7F6241C951C4369E20300D593E</t>
  </si>
  <si>
    <t>71AEAC2028B75254962D3C73183456E1</t>
  </si>
  <si>
    <t>75E1C4DCC75288BA23D0EDA569EFB635</t>
  </si>
  <si>
    <t>A46384BF62CA5813CD67C9D5A988B3D5</t>
  </si>
  <si>
    <t>REFRARAN CONSTRUCCIONES S.A. DE C.V.</t>
  </si>
  <si>
    <t>RCO180317ND1</t>
  </si>
  <si>
    <t>47E9B446E4CB3AE5EABCCBE72605DE7F</t>
  </si>
  <si>
    <t>CONSTRUCTORA, INMOBILIARIA Y SERVICIOS REYSAN S.A. DE C.V.</t>
  </si>
  <si>
    <t>CIS11091RG1</t>
  </si>
  <si>
    <t>6B7B13C3FF926A6AD5E710E9D1F40303</t>
  </si>
  <si>
    <t>939384618401C43BD2CA7F366E0EF0AA</t>
  </si>
  <si>
    <t>1991E859D65FCC2F47E7E0F0A4E80B76</t>
  </si>
  <si>
    <t>D5126CF1F1FEB13DC12F656CC0366D8A</t>
  </si>
  <si>
    <t>652912263BEBC5AE7E74BE40D8AC21CA</t>
  </si>
  <si>
    <t>ARCHEN CONSTRUCTION SA DE CV</t>
  </si>
  <si>
    <t>6991AED6AC278FC4061E9CEBA7CCF44F</t>
  </si>
  <si>
    <t>5EABE9FCE527DC3535C5462545AD5D05</t>
  </si>
  <si>
    <t>701F39CACB2DCD6A63EF1D38B864C048</t>
  </si>
  <si>
    <t>3083452498761E4D8947FD34262DBBA9</t>
  </si>
  <si>
    <t>28D9F3D3D1518E75477EF55DB3ADD016</t>
  </si>
  <si>
    <t>0C81C3E3B574F2EA439BF0CA56FFDA04</t>
  </si>
  <si>
    <t>370423D199D00CDAEACAB5D38B0DAE0D</t>
  </si>
  <si>
    <t>JAHASIEL</t>
  </si>
  <si>
    <t>CORONADO</t>
  </si>
  <si>
    <t>VELAZQUEZ</t>
  </si>
  <si>
    <t>JAHASIEL CORONADO VELAZQUEZ</t>
  </si>
  <si>
    <t>COVJ890926RG7</t>
  </si>
  <si>
    <t>17AAA1DF43D465EFF1A3B4FB0850FC4C</t>
  </si>
  <si>
    <t>7574029A10A7D8EB6AD3D6DD268D3CA1</t>
  </si>
  <si>
    <t>CONSTRUCCIONES TRIZCAR S.A. DE C.V.</t>
  </si>
  <si>
    <t>CTR160302LY1</t>
  </si>
  <si>
    <t>4396B1208256EB181B77519FA744380F</t>
  </si>
  <si>
    <t>COORPORATIVO INTEGRAL CONSTRUCTOR S.A. DE C.V.</t>
  </si>
  <si>
    <t>COPA8411158C2</t>
  </si>
  <si>
    <t>2673E70179EF8D0A5808BFBEA03CD077</t>
  </si>
  <si>
    <t>OURY770113QB6</t>
  </si>
  <si>
    <t>A914548ADF73B0EB02544159A54E48D9</t>
  </si>
  <si>
    <t>CAREM</t>
  </si>
  <si>
    <t>GUTIERREZ</t>
  </si>
  <si>
    <t>3D9C98E3EE492FF67A80904D02DA7567</t>
  </si>
  <si>
    <t>DOUGLAS ALBERTO</t>
  </si>
  <si>
    <t>LUNA</t>
  </si>
  <si>
    <t>HEREDIA</t>
  </si>
  <si>
    <t>DOUGLAS ALBERTO LUNA HEREDIA</t>
  </si>
  <si>
    <t>LUHD8107256M1</t>
  </si>
  <si>
    <t>EA9732E6791DA8E4425FD40513EB89FD</t>
  </si>
  <si>
    <t>E0CDF05D1445E81590F3EBA51C899830</t>
  </si>
  <si>
    <t>BDA142BFFE0742EE61D63C61B7BE201F</t>
  </si>
  <si>
    <t>AC6DB51EE1FCA33B2F658E95DADBDAF0</t>
  </si>
  <si>
    <t>7E4031F4BB5B5189788C27BF3648E55B</t>
  </si>
  <si>
    <t>0AFEF347E9CDB90885D086A4F5935A17</t>
  </si>
  <si>
    <t>ALEVAN DISEÑO Y CONSTRUCCION S.A. DE C.V.</t>
  </si>
  <si>
    <t>ADC130112MLA</t>
  </si>
  <si>
    <t>C3F5C6E498A781669689869992FBA9C9</t>
  </si>
  <si>
    <t>AC73879F3563E73DFF16517BBB14123E</t>
  </si>
  <si>
    <t>767896194AA98BB433908F0E44A57F50</t>
  </si>
  <si>
    <t>RDD COMERCIALIZADORA SUMINISTROS Y SERVICIOS S.A. DE C.V.</t>
  </si>
  <si>
    <t>RCS170119PM1</t>
  </si>
  <si>
    <t>DAFBCF544F21C2F516DEAB0CFDB2F713</t>
  </si>
  <si>
    <t>71AC867D3B8F761923B52D8320988C8A</t>
  </si>
  <si>
    <t>85F717EC322D06F5B01E432A101DFC4F</t>
  </si>
  <si>
    <t>4539748F3CEC9844A50D88A57B53049F</t>
  </si>
  <si>
    <t>9AA80864CFFB03F0AA34413426817FBA</t>
  </si>
  <si>
    <t>F496FE3A40B6537D8CE176C8DEF5B673</t>
  </si>
  <si>
    <t>967B8B0009553FDD3CBF0EE9AA621DC1</t>
  </si>
  <si>
    <t>EFB96C2E3585A94123DE0978B38123E8</t>
  </si>
  <si>
    <t>CONSTRUCTORA PREXT S.A DE C.V</t>
  </si>
  <si>
    <t>CPR2008264P6</t>
  </si>
  <si>
    <t>217E0683BF603FC9ADDD2C68B2A51A41</t>
  </si>
  <si>
    <t>CONSTRUCCIONES DE MERIDA Y SOLUCIONES S.A DE C.V</t>
  </si>
  <si>
    <t>CMS140827C6A</t>
  </si>
  <si>
    <t>943FDFEE807831A395658BCA9FAAF5E9</t>
  </si>
  <si>
    <t>7ADBE272718338E99C74536CC92F2AF1</t>
  </si>
  <si>
    <t>ENTRETENIMIENTO DEL SURESTE PF, S.A. DE C.V.</t>
  </si>
  <si>
    <t>ESP1712277N2</t>
  </si>
  <si>
    <t>CB4B630F14728771E8AFB40551289624</t>
  </si>
  <si>
    <t>193E9E4A0F79FF53F15E3A7553DD7B0D</t>
  </si>
  <si>
    <t>B086D4385C4312843E76699ED7F4E198</t>
  </si>
  <si>
    <t>GRUPO IVMAR CONSTRUCTORA Y ARRENDADORA S.A DE C.V</t>
  </si>
  <si>
    <t>GIC080331LQ1</t>
  </si>
  <si>
    <t>4914F70D703FE85CE01518E6B3B0E6BD</t>
  </si>
  <si>
    <t>CONSTRUCCIONES, DISEÑO Y SERVICIOS  GONDEL S.A DE C.V</t>
  </si>
  <si>
    <t>CDS12022GI2</t>
  </si>
  <si>
    <t>39BFAC63D2425ADC9A6A1563B84F5412</t>
  </si>
  <si>
    <t>856084241FF2F11504E03CBB840CADB3</t>
  </si>
  <si>
    <t>LORENA DOLORES MAY MAY</t>
  </si>
  <si>
    <t>MAML770612IX7</t>
  </si>
  <si>
    <t>5BCD1E8E94FE9916FAE488F33CDA12F0</t>
  </si>
  <si>
    <t>ABIGAIL CHAN FLORES</t>
  </si>
  <si>
    <t>CAFA791224LS5</t>
  </si>
  <si>
    <t>308E481B1B5AEBD31CBCACFDB2D3BEC5</t>
  </si>
  <si>
    <t>180 NATURAL S. DE R.L. DE C.V.</t>
  </si>
  <si>
    <t>CON16111085Z1</t>
  </si>
  <si>
    <t>D6FA2EA0F56A544370D779DDD8619D5D</t>
  </si>
  <si>
    <t>620640A7609A53D1AF2F8127C0CF0B16</t>
  </si>
  <si>
    <t>COMERCIALIZADORA ECOURBANA S.A. DE C.V.</t>
  </si>
  <si>
    <t>CEC120608JJ2</t>
  </si>
  <si>
    <t>1861CB97AAC8AF81AC07B539E911C8DE</t>
  </si>
  <si>
    <t>E8ACCE2043F0CA05542761035524C88E</t>
  </si>
  <si>
    <t>E951517DB68C2BA094697CFDF94831AB</t>
  </si>
  <si>
    <t>EMULSIONES ASFALTICAS DE CAMPECHE, S.A. DE C.V.</t>
  </si>
  <si>
    <t>EAC971031RH6</t>
  </si>
  <si>
    <t>1AB0E84181D485C62C19551134604DD8</t>
  </si>
  <si>
    <t>D4738FB7AB7F3EF8B9BB5473BF3FF4FD</t>
  </si>
  <si>
    <t>ASFALIQUIDOS DEL SURESTE S. DE R.L. DE C.V.</t>
  </si>
  <si>
    <t>ASU160829RS6</t>
  </si>
  <si>
    <t>747BE269C78B94B3CA97AD1D19807E31</t>
  </si>
  <si>
    <t>E76F6A80C9F31C5DAF46A4E66CBE6B80</t>
  </si>
  <si>
    <t>RECUBRIMIENTOS Y MANTENIMIENTOS INDUSTRIALES DEL GOLFO, S.A. DE C.V</t>
  </si>
  <si>
    <t>AE8C4103E63FA7D29DFEB66C07E4F05B</t>
  </si>
  <si>
    <t>35B1B787257B340A1D71C150697C2961</t>
  </si>
  <si>
    <t>43F8281697A72321C82EC0E88161B2A4</t>
  </si>
  <si>
    <t>F33BDA1F72224B5E6216624A033693C3</t>
  </si>
  <si>
    <t>DF5AA367486013C49EBD141D20C4B96D</t>
  </si>
  <si>
    <t>CAL-KIM ENTERPRISE, S.A. DE C.V.</t>
  </si>
  <si>
    <t>CEN1009228W8</t>
  </si>
  <si>
    <t>B59F63852841CCC526123569ADD1BE3A</t>
  </si>
  <si>
    <t>INDUSTRIAS SOLA BASIC, S.A. DE C.V.</t>
  </si>
  <si>
    <t>ISB840628IB2</t>
  </si>
  <si>
    <t>560DB0ACF13348E46208A2B0CA6CF3C7</t>
  </si>
  <si>
    <t>MARÍA LUISA</t>
  </si>
  <si>
    <t>ZARATE</t>
  </si>
  <si>
    <t>CORTES</t>
  </si>
  <si>
    <t>ZACL460819563</t>
  </si>
  <si>
    <t>0F5192B7D786BD2934C441C4BAF9A322</t>
  </si>
  <si>
    <t>ALEJANDRA</t>
  </si>
  <si>
    <t>FERNANDEZ</t>
  </si>
  <si>
    <t>SALGADO</t>
  </si>
  <si>
    <t>FESA630503K49</t>
  </si>
  <si>
    <t>79F94E71BBFB43296E0299A75B9FDFF2</t>
  </si>
  <si>
    <t>679B1188FE6FF59DEEE78DA13BD93F2F</t>
  </si>
  <si>
    <t>DISTRIBUIDORA ELECTRICA DEL SURESTE, S.A. DE C.V.</t>
  </si>
  <si>
    <t>DES980930CRA</t>
  </si>
  <si>
    <t>B8CE7080AB8E7DA844F00F4DEC3E5809</t>
  </si>
  <si>
    <t>BA0F62C06D83708DCDC2C8276B9EBD7F</t>
  </si>
  <si>
    <t>C7057A6EE997047729DE961D05B36CB6</t>
  </si>
  <si>
    <t>JOSÉ NEMIAS</t>
  </si>
  <si>
    <t>SANSORES</t>
  </si>
  <si>
    <t>COYOC</t>
  </si>
  <si>
    <t>SACN5607232H0</t>
  </si>
  <si>
    <t>D041476CD100BC5DB383B833CF04BDB9</t>
  </si>
  <si>
    <t>3D3D6942FF79A38EA948A8932CD453CF</t>
  </si>
  <si>
    <t>5E835ACE2B7F1E3DF619D0450B976840</t>
  </si>
  <si>
    <t>CC8C171494928DA704A4EA078EC4C007</t>
  </si>
  <si>
    <t>78228142DE94D3D5CCEA7984DD14AF13</t>
  </si>
  <si>
    <t>66EE16600E31B2938E320FF937E8756C</t>
  </si>
  <si>
    <t>870521AA7277D08C81640B6D3E403525</t>
  </si>
  <si>
    <t>907022C14954D588CB12588AC778818C</t>
  </si>
  <si>
    <t>21ND9731620</t>
  </si>
  <si>
    <t>6EA78CA62B94BD2DB3CADFD0AD619095</t>
  </si>
  <si>
    <t>B0324D5AF8DA28CB2B29BFF9B55D239E</t>
  </si>
  <si>
    <t>B3406B6499BCB91C72B2285FF36FD79C</t>
  </si>
  <si>
    <t>B47A7B128B1251EF6A8C0EEBDCD60988</t>
  </si>
  <si>
    <t>DDB19D695805F41C1C1988DC17D54952</t>
  </si>
  <si>
    <t>6CC6E5E07188DF8262D27E8859DC2A61</t>
  </si>
  <si>
    <t>DISTRIBUIDORA PORTER S.A. DE C.V.</t>
  </si>
  <si>
    <t>EF82FBACC7AF61CD632030BA1A808ABB</t>
  </si>
  <si>
    <t>CONSTRUCTORA PREXT S.A. DE C.V.</t>
  </si>
  <si>
    <t>CPR2008264P9</t>
  </si>
  <si>
    <t>019BACAA748FA3CA51F1C00BE9588236</t>
  </si>
  <si>
    <t>E187F298CF3258A3159B310567AA375F</t>
  </si>
  <si>
    <t>2B4DF39DEEC05DB3775A3058167311B9</t>
  </si>
  <si>
    <t>MINIBUSES DEL MAYAB, S.A.P.I. DE C.V.</t>
  </si>
  <si>
    <t>MMA9010124P2</t>
  </si>
  <si>
    <t>BD45506BE4911594BBF8F5631BD5DA27</t>
  </si>
  <si>
    <t>LINEAS MEGABUS, S.A. DE C.V.</t>
  </si>
  <si>
    <t>LME141031NU7</t>
  </si>
  <si>
    <t>48102</t>
  </si>
  <si>
    <t>48103</t>
  </si>
  <si>
    <t>48104</t>
  </si>
  <si>
    <t>48105</t>
  </si>
  <si>
    <t>48106</t>
  </si>
  <si>
    <t>Denominación o razón social</t>
  </si>
  <si>
    <t>RFC de las personas físicas o morales que presentaron una proposición u oferta</t>
  </si>
  <si>
    <t>926EEE086566FA1A8AAC110570DA0703</t>
  </si>
  <si>
    <t>D20B1CFF6E08057EE5D400AE3BBA2B98</t>
  </si>
  <si>
    <t>1CE5CD05D6D184C599946CA7D99611C7</t>
  </si>
  <si>
    <t>28BDE6755E1083589DBF7FDB7D3D9585</t>
  </si>
  <si>
    <t>A8D8216CAB36B02717753EE9BC2BD08A</t>
  </si>
  <si>
    <t>0ED80FA1719F1565952E161315731954</t>
  </si>
  <si>
    <t>F42025F91B6E0C2580E9942A2AB209B0</t>
  </si>
  <si>
    <t>8F0109DCC3883B13C5228F1256009CA9</t>
  </si>
  <si>
    <t>164FA7FC1219488CCBC09929CF38B1F9</t>
  </si>
  <si>
    <t>D338089FB6A10D2B861383ACF4096B91</t>
  </si>
  <si>
    <t>2B52C30573372790E99EC11653DD5744</t>
  </si>
  <si>
    <t>291D0D58218ECE96212A62F14DD7707F</t>
  </si>
  <si>
    <t>64BE8EDD88CD4ABCB972FFCD58D53705</t>
  </si>
  <si>
    <t>E5936ADD96805CE7BF83AC21A47F1B68</t>
  </si>
  <si>
    <t>9A33AD772029005E7CAA7E70BD6B26BF</t>
  </si>
  <si>
    <t>70A995E69205490F8C9F4EBCBED1CAFD</t>
  </si>
  <si>
    <t>D0EC0B4D674FBB7F0C7BC2107837F587</t>
  </si>
  <si>
    <t>29F227592EB1D8EEE4BF95CE09F1B9C3</t>
  </si>
  <si>
    <t>2FD643A8F0F278CC5E914AE05F6ED2C9</t>
  </si>
  <si>
    <t>17B425B0AA8B4567CEFF84C23096EC45</t>
  </si>
  <si>
    <t>771A48463835A3484E3D70C1D00C6293</t>
  </si>
  <si>
    <t>23C0AA9CA1F11B1450CD9ABB7CD4DBC9</t>
  </si>
  <si>
    <t>BB1071C778FBE64E6A36D4280DEA389D</t>
  </si>
  <si>
    <t>C6278607AD818CD4B00282E248311C6C</t>
  </si>
  <si>
    <t>5BA6C7D4405421681899199F7330A3A7</t>
  </si>
  <si>
    <t>EB11559729014DFECDF9329922FFA338</t>
  </si>
  <si>
    <t>65382306E7FC85CA79B602C4E8B39A6D</t>
  </si>
  <si>
    <t>5C1CA71856628D239B512CFB73B5824F</t>
  </si>
  <si>
    <t>C0FBD8542E99B82BFC293DE981CF1A1D</t>
  </si>
  <si>
    <t>D0644D2017207587989A45580D8A33B1</t>
  </si>
  <si>
    <t>DFEFE1F254FDC0D71CB43CFFFC0A0DE8</t>
  </si>
  <si>
    <t>BA2D6E3784E65355AA61267B23490F15</t>
  </si>
  <si>
    <t>10E0DC99C27DEFD937134CB16F10FC34</t>
  </si>
  <si>
    <t>B403290E4FC00237F34EF4678EA1D068</t>
  </si>
  <si>
    <t>7393EDE5414D18B8251E4BD018CB3048</t>
  </si>
  <si>
    <t>DB7BBBC3F62A4B15AF22DFFC6D1FC65C</t>
  </si>
  <si>
    <t>65F70E9C925417B06FE945BEB1946BA3</t>
  </si>
  <si>
    <t>E4451536EA23AA2169D5996A262A551E</t>
  </si>
  <si>
    <t>D34DD88A710BD6D498B640A3FF2588A2</t>
  </si>
  <si>
    <t>1203EA498ACA128A982440784B6F861B</t>
  </si>
  <si>
    <t>0C3049535E6BD57797F4CB3025EDE55F</t>
  </si>
  <si>
    <t>CFDF0D7E06493F425BEA6402773F37E9</t>
  </si>
  <si>
    <t>CB0AFEC0D1BF531647DD02AB4EE46607</t>
  </si>
  <si>
    <t>5537E38DA125297B74FAC7CDC030F1F2</t>
  </si>
  <si>
    <t>E6C9C0016CE5B804F8BA019C94234D0C</t>
  </si>
  <si>
    <t>F9C0CCECB9A5C90212F3340EB2B2B404</t>
  </si>
  <si>
    <t>7689C0BBA45C2E64220F7CB1B8D02939</t>
  </si>
  <si>
    <t>A66BF677524F5E7D12297D793119CE60</t>
  </si>
  <si>
    <t>4DFB46AE66249D9927E63904D85C2F74</t>
  </si>
  <si>
    <t>DA40670AF9FF31C1FBD709CD422C2750</t>
  </si>
  <si>
    <t>6213855B9DB8168918F60D347781C86F</t>
  </si>
  <si>
    <t>798E687811DDD341636CD538BE95AC44</t>
  </si>
  <si>
    <t>78FDE401C8E82177C136B724292E6B08</t>
  </si>
  <si>
    <t>DC6ED891F93FB8678E8C3B12BF274CEA</t>
  </si>
  <si>
    <t>2DC12F4F9211150A9F38A0CBDAD1EBBC</t>
  </si>
  <si>
    <t>17CCEE6A47AA4830E42B6DC2427ACE30</t>
  </si>
  <si>
    <t>EE942F81FB4F2BE8DE7CA6E83C98F043</t>
  </si>
  <si>
    <t>F5C6E7656EA159DEA1A63148F75E3EDC</t>
  </si>
  <si>
    <t>29EE024F9D937D437C6E25D03986215B</t>
  </si>
  <si>
    <t>DD4623CC623C54EA323B72B7799E1093</t>
  </si>
  <si>
    <t>3888CD355EE71064CC566CB400F9E236</t>
  </si>
  <si>
    <t>60916AB60E9ABC18E17F2B724C0A69AD</t>
  </si>
  <si>
    <t>0666833878666F503C8E74371EC3EFC0</t>
  </si>
  <si>
    <t>A313695E0B6E945191663D0E2FD70261</t>
  </si>
  <si>
    <t>DF739ADC5EAADF7F43347AD291F2BD91</t>
  </si>
  <si>
    <t>6917CC0F80F99B4A0BCD36C82028F594</t>
  </si>
  <si>
    <t>717A445A346079B2D40F530CFEB06F2C</t>
  </si>
  <si>
    <t>8C6F17BC19A8375E382287D32533A8AB</t>
  </si>
  <si>
    <t>1C0C925CB9D8F3D75C28C30E7336B7DE</t>
  </si>
  <si>
    <t>58CA67F88180A41B4F866A99D3FFAE09</t>
  </si>
  <si>
    <t>C63E27E4AA7E4ED63CA5582A51D94EBB</t>
  </si>
  <si>
    <t>9D8ED47E2E79AF8113D6AA69A4CB94D9</t>
  </si>
  <si>
    <t>51FA89F6AC4E5E8AEA1CACABE73AD158</t>
  </si>
  <si>
    <t>2884E36D15049A682BC2B7E0C3D5203D</t>
  </si>
  <si>
    <t>77E15B8E4CEC7B8CB9FABED88959D96C</t>
  </si>
  <si>
    <t>8660D2B88385400C12D5DB4A0E3EC38B</t>
  </si>
  <si>
    <t>C08704CE872990EA973AAC881587CFBF</t>
  </si>
  <si>
    <t>BA6FC010976658CED7255AFAB63A0C5C</t>
  </si>
  <si>
    <t>B00B70BE3967FF7F2BA8FBBB3B1E516D</t>
  </si>
  <si>
    <t>79AF27C24ED0E4DE3E56C453A47BC842</t>
  </si>
  <si>
    <t>2EC33F5B791167C56CD294874B5483D0</t>
  </si>
  <si>
    <t>34136869F6E085414E204D4BC2880809</t>
  </si>
  <si>
    <t>DDEAA4F6E92F88A447FB679A535691A3</t>
  </si>
  <si>
    <t>D93E878C8A883D3C206C0F94FEA7874E</t>
  </si>
  <si>
    <t>AEF0A4C98E95ECB1191384340DFAB578</t>
  </si>
  <si>
    <t>0C649E103B16F2D4FF018616EEC215A5</t>
  </si>
  <si>
    <t>3D858D75BEBF97CB1A75EAEB55143FA7</t>
  </si>
  <si>
    <t>8222D67AA5B7372E3A6C1848C6F39BD5</t>
  </si>
  <si>
    <t>45041469667E0093A1DDB3CD6DC507E4</t>
  </si>
  <si>
    <t>5BC9D9DE9549A126369EE2D9716954F2</t>
  </si>
  <si>
    <t>6726F101AB599039D9CDCFE60ABFE7C2</t>
  </si>
  <si>
    <t>339C341A47DB7D9B3F7E1A4A49B61046</t>
  </si>
  <si>
    <t>1922A9CC43714C2F2BB5C319CA6958D2</t>
  </si>
  <si>
    <t>D7070F0B6AB9B6AF2412D2FBDE0BF72C</t>
  </si>
  <si>
    <t>429701B31FF99F768859DB66AE9B4835</t>
  </si>
  <si>
    <t>6A19AEE56AB834F15194A1CD129C043B</t>
  </si>
  <si>
    <t>5275534379A9F5CEFE78A736D45CE6EE</t>
  </si>
  <si>
    <t>FB3D6D60F7851AD6E75E8ACDCDD84A92</t>
  </si>
  <si>
    <t>0108B0D258557CF734A40DBC7BF61039</t>
  </si>
  <si>
    <t>3EE86F7902D978660ADADAD4606EEF18</t>
  </si>
  <si>
    <t>8FC81809C598B4492B6D6255BDECA58A</t>
  </si>
  <si>
    <t>D8868C6A66E8050ED796A7949C9AB958</t>
  </si>
  <si>
    <t>8EEA487F2B192D8DB565D4442DD2F025</t>
  </si>
  <si>
    <t>096A265575FDCBEBA4FE5946C901A7D4</t>
  </si>
  <si>
    <t>6577E05DA36B5CEC7B6B0DE7B2BECAC9</t>
  </si>
  <si>
    <t>B2705FCF32910E49C1BC89F3E0EB5854</t>
  </si>
  <si>
    <t>E17FE0C8F66C09B546AB85BB32C6DC5F</t>
  </si>
  <si>
    <t>48107</t>
  </si>
  <si>
    <t>48108</t>
  </si>
  <si>
    <t>48109</t>
  </si>
  <si>
    <t>48110</t>
  </si>
  <si>
    <t>48111</t>
  </si>
  <si>
    <t>RFC de las personas físicas o morales asistentes a la junta de aclaraciones</t>
  </si>
  <si>
    <t>0170EB0197D9D43613F54E825EDD62A0</t>
  </si>
  <si>
    <t>907142A87D461D69DFA71C873484138B</t>
  </si>
  <si>
    <t>72B8A82263279410DEEC6FFEDB917F7C</t>
  </si>
  <si>
    <t>20CC52326ACEC70AB6E8488D624CCB39</t>
  </si>
  <si>
    <t>6FBF0DA4796F2EBA54573CDF5DC97777</t>
  </si>
  <si>
    <t>0CA633A2C11C0911C730CF2D6F9BF4FE</t>
  </si>
  <si>
    <t>54780240557E2A44789214B393F863F1</t>
  </si>
  <si>
    <t>580400F2D0DB62C396A6DDF300DD2569</t>
  </si>
  <si>
    <t>A60DE118E5071B53DBEC7169BE973C04</t>
  </si>
  <si>
    <t>2A739BDC71C7579007E348D7B2CFF733</t>
  </si>
  <si>
    <t>F41E27B5283BC90F0299C53CBD8F80C5</t>
  </si>
  <si>
    <t>E5C6B49FC3A29053D846C0C1E050454E</t>
  </si>
  <si>
    <t>2F212D6D47B9C91BC673E478D6943717</t>
  </si>
  <si>
    <t>96DE02909225540867AE2DB439943F50</t>
  </si>
  <si>
    <t>A2E74F8EAE6C94E9F76C835FC8B2B783</t>
  </si>
  <si>
    <t>81896FDBBFE2E25D149753C941326CEC</t>
  </si>
  <si>
    <t>8FAFBD618DE3BE396E77FF322051BF04</t>
  </si>
  <si>
    <t>CDEC501967970770932CA102FA78717D</t>
  </si>
  <si>
    <t>A36437CFF692264EAA5BFA68374BB249</t>
  </si>
  <si>
    <t>348194B1638DFC215B09768A7B3E3F99</t>
  </si>
  <si>
    <t>3C6F47E1D239CF29BE04E19B76A1E028</t>
  </si>
  <si>
    <t>DDBA0486E1342B08DAD5AF54912A7805</t>
  </si>
  <si>
    <t>DF64BB890C8240BEDD11E97A1C0F5AC8</t>
  </si>
  <si>
    <t>949B66ABC2EA4B16D8DA84E361A744F2</t>
  </si>
  <si>
    <t>466DE013CC8A07D3D20B72632679BDB5</t>
  </si>
  <si>
    <t>5CED8B1CD3894A4FDBCE2FCF8D8D443F</t>
  </si>
  <si>
    <t>26AF193DE8B9BED8B3B43A93E0427A34</t>
  </si>
  <si>
    <t>E1A870AFC9641CA6C800B637C8AC810D</t>
  </si>
  <si>
    <t>8E9C58A5C68275EF529573265E354A3D</t>
  </si>
  <si>
    <t>F70C45BD72DD63C5B679F85EEE5E43F3</t>
  </si>
  <si>
    <t>A90EF9EBCD15C637B18BAB8D8C67E522</t>
  </si>
  <si>
    <t>F220DE28ABD6F24C13272210470CB69B</t>
  </si>
  <si>
    <t>0B978CCB61F0183AA9C0B8069DC3FC8E</t>
  </si>
  <si>
    <t>47489586A6875C5BD3733D49C381F7E3</t>
  </si>
  <si>
    <t>DDE5921DEAE8051F7E81BDA156C2BAE3</t>
  </si>
  <si>
    <t>98C6D17BD9A5B62E3493E228B00F9848</t>
  </si>
  <si>
    <t>04B6148F2D0BC8D1F44CED67910303E1</t>
  </si>
  <si>
    <t>DFCF33D451BB4B0A2F381AF13E556795</t>
  </si>
  <si>
    <t>13B0DFDEDB1828ED0B8CF7D72DB1BFF4</t>
  </si>
  <si>
    <t>764AB87EFC8C0533A0866EE8F5BE899D</t>
  </si>
  <si>
    <t>F3DE3754F4210263B571E73B3FD7234A</t>
  </si>
  <si>
    <t>1D192A323C2FE50E2BF3DBD1017616D7</t>
  </si>
  <si>
    <t>DFE4AC7A7E78F36AB504360C988FC100</t>
  </si>
  <si>
    <t>65126B71AF44115005F645521C38A091</t>
  </si>
  <si>
    <t>F756904BC5473C0B16CB1767325EA2BF</t>
  </si>
  <si>
    <t>5468855F4C55868732A5E6B3E7809512</t>
  </si>
  <si>
    <t>72F2C8C964392D8179F08AF3A86E760A</t>
  </si>
  <si>
    <t>2A8253EE6EF87F0F62617992EDAD4C3F</t>
  </si>
  <si>
    <t>9E90DEA48496DE1CB69D7B30346DF3F8</t>
  </si>
  <si>
    <t>C6F8B7B90458D4814B57ABF3B6333C96</t>
  </si>
  <si>
    <t>90E6902975B070AB9411CB5A36349689</t>
  </si>
  <si>
    <t>35999361C38C0DD499DA7A7BC70FF9E3</t>
  </si>
  <si>
    <t>943C650EF8B29CFA26FA804742BF9BE5</t>
  </si>
  <si>
    <t>487710C7205647924B827372711339D0</t>
  </si>
  <si>
    <t>E067E78C79250853617B737E66917856</t>
  </si>
  <si>
    <t>9E00450B3A5664DEC8F407500B64C523</t>
  </si>
  <si>
    <t>409445CF21EC0018C874523407A71741</t>
  </si>
  <si>
    <t>8EB8D1CC865567B11C42568C5EA0646A</t>
  </si>
  <si>
    <t>9CE8257DAF8C3019F899A7E329957D24</t>
  </si>
  <si>
    <t>6223DB4944D2EEE5DBE873018CEF7ED7</t>
  </si>
  <si>
    <t>6AF60C86DFD9077B0DE10BCFD39646BF</t>
  </si>
  <si>
    <t>ADDDBF31A812892B1222CB70FFE0CE98</t>
  </si>
  <si>
    <t>5F994D714AC4F3D95C206C9E478B9800</t>
  </si>
  <si>
    <t>183F1C2D10065BD257B10B001A016ABA</t>
  </si>
  <si>
    <t>8B3D14C1B71EE5963CD9D7DADD49D3DC</t>
  </si>
  <si>
    <t>E8D025A50F5C31A53042082618A663EC</t>
  </si>
  <si>
    <t>46E5E394A9873091DE6F55BBF8DE3895</t>
  </si>
  <si>
    <t>DD2CBB6B3549C1F7D7D3D044F94F92B4</t>
  </si>
  <si>
    <t>B1BBEF22B6433C2EDE47B2AA6EE0E01A</t>
  </si>
  <si>
    <t>11994C4C0F0B50A424055CBC8FDF7332</t>
  </si>
  <si>
    <t>5086BA611BD4C0EC647FC5174E8CB7AD</t>
  </si>
  <si>
    <t>D1B7FC3C7A89EC116AB91017F35BBB5C</t>
  </si>
  <si>
    <t>73730047554BBBC1EB4E23EC0A94DADA</t>
  </si>
  <si>
    <t>D08F46FF1186750E337AE03E5CCBB4CF</t>
  </si>
  <si>
    <t>A8005D0347102A334AF4796718EE91C5</t>
  </si>
  <si>
    <t>DD912D509E4A73A13342D5CB1BBA2237</t>
  </si>
  <si>
    <t>C4C43935FB75F6E0625FF500A3E526B6</t>
  </si>
  <si>
    <t>66E2EC4F6912967C804564C09A6F8D3E</t>
  </si>
  <si>
    <t>492F3726E4E34D85C31ED43B79F6386A</t>
  </si>
  <si>
    <t>DCB7632A096DB94F76EEFD6F3C11E541</t>
  </si>
  <si>
    <t>BC94071E2F3267AFC1F5FA6F12D02734</t>
  </si>
  <si>
    <t>D5B1009F5583AA8055247ACE4215C9E8</t>
  </si>
  <si>
    <t>5699835B755605C6CC5CBBB50071C7BF</t>
  </si>
  <si>
    <t>903763A5D64956A935FA4F32936B6084</t>
  </si>
  <si>
    <t>8197786D46B55F37604C4C1E7C3E1E46</t>
  </si>
  <si>
    <t>48112</t>
  </si>
  <si>
    <t>48113</t>
  </si>
  <si>
    <t>48114</t>
  </si>
  <si>
    <t>48116</t>
  </si>
  <si>
    <t>48115</t>
  </si>
  <si>
    <t>Nombre(s) del Servidor Público</t>
  </si>
  <si>
    <t>Primer apellido del Servidor Público</t>
  </si>
  <si>
    <t>Segundo apellido del Servidor Público</t>
  </si>
  <si>
    <t>RFC de los servidores públicos asistentes a la junta de aclaraciones</t>
  </si>
  <si>
    <t>Cargo que ocupa el Servidor Público dentro del SO</t>
  </si>
  <si>
    <t>BE9631F73761080B480432080C85C487</t>
  </si>
  <si>
    <t>Margarita del Socorro</t>
  </si>
  <si>
    <t>Navarrete</t>
  </si>
  <si>
    <t>Montoy</t>
  </si>
  <si>
    <t>NAMM8204033QA</t>
  </si>
  <si>
    <t>Subdirectora de Recursos Materiales de la Direccion de Administracion</t>
  </si>
  <si>
    <t>AD4FAAEE656638FFCA82E2534252421B</t>
  </si>
  <si>
    <t>Adriana Rosaura</t>
  </si>
  <si>
    <t>García</t>
  </si>
  <si>
    <t>Juárez</t>
  </si>
  <si>
    <t>GAJA761031JZ8</t>
  </si>
  <si>
    <t>Subdirectora de Inversión del Órgano Interno de Control</t>
  </si>
  <si>
    <t>6549B695B61C66A39E825E411B944011</t>
  </si>
  <si>
    <t>Leslie Joanna</t>
  </si>
  <si>
    <t>Narváez</t>
  </si>
  <si>
    <t>Pacheco</t>
  </si>
  <si>
    <t>NAPL9505305JA</t>
  </si>
  <si>
    <t>Subdirectora de Normatividad de la Dirección Jurídica</t>
  </si>
  <si>
    <t>DEAD2C771B970E1105B37E6A20543FB4</t>
  </si>
  <si>
    <t>Wilber Candelario</t>
  </si>
  <si>
    <t>Martinez</t>
  </si>
  <si>
    <t>Sanchez</t>
  </si>
  <si>
    <t>MASW720113A28</t>
  </si>
  <si>
    <t>Subdirector de Brigadas Alternas de la Dirección de Servicios Públicos</t>
  </si>
  <si>
    <t>0A0D88616F2942CF33B29D2A05641DF3</t>
  </si>
  <si>
    <t>YANIN DILEY</t>
  </si>
  <si>
    <t>LLANES</t>
  </si>
  <si>
    <t>ESPADAS</t>
  </si>
  <si>
    <t>LAEY910322NB9</t>
  </si>
  <si>
    <t>DEPARTAMENTO DE ESTUDIOS Y COSTOS DE LA DIRECCION DE OBRAS PUBLICAS Y DESARROLLO URBANO</t>
  </si>
  <si>
    <t>D5B8B84A52779A6D5F34A46D0D47D145</t>
  </si>
  <si>
    <t>EVARISTO EMANUEL</t>
  </si>
  <si>
    <t>GARMA</t>
  </si>
  <si>
    <t>EHUAN</t>
  </si>
  <si>
    <t>GAEE880626A6A</t>
  </si>
  <si>
    <t>SUBDIRECCION CONTROL, GESTION Y ADMINISTRACION DE OBRAS</t>
  </si>
  <si>
    <t>70FF88F238A560C2737D36E863057DEB</t>
  </si>
  <si>
    <t>5162F4ADEBD92B318C105D45F2CAC39A</t>
  </si>
  <si>
    <t>ABRAHAN ISAC</t>
  </si>
  <si>
    <t>BARRIENTOS</t>
  </si>
  <si>
    <t>BAVA880603TXA</t>
  </si>
  <si>
    <t>RESIDENCIA DE OBRAS DE LA DIRECCION DE OBRAS PUBLICAS Y DESARROLLO URBANO</t>
  </si>
  <si>
    <t>A98F4057BD95139D284B3CA341A49410</t>
  </si>
  <si>
    <t>99E32B25A10EC8A87848BED886A61BA6</t>
  </si>
  <si>
    <t>D95F4C8623B1F9C065A63323199377A7</t>
  </si>
  <si>
    <t>9D92D3C3F99465BB6A90FC1FE950C96E</t>
  </si>
  <si>
    <t>FDEFEC04FF352A6F4E5EFC4D1B4B2E04</t>
  </si>
  <si>
    <t>9829009865980F403062C029C6330ED5</t>
  </si>
  <si>
    <t>0E7224224AC8E4C23477794804D6B788</t>
  </si>
  <si>
    <t>JOSE ALBERTO</t>
  </si>
  <si>
    <t>NARVAEZ</t>
  </si>
  <si>
    <t>AVILA</t>
  </si>
  <si>
    <t>NAAA860125430</t>
  </si>
  <si>
    <t>44FEFA4319D0D819249CA119647E2A84</t>
  </si>
  <si>
    <t>D210803F9A5E196AD1B2337796F4D41B</t>
  </si>
  <si>
    <t>MIGUEL HUMBERTO</t>
  </si>
  <si>
    <t>ALPUCHE</t>
  </si>
  <si>
    <t>MARTINEZ</t>
  </si>
  <si>
    <t>AUMM5604223J9</t>
  </si>
  <si>
    <t>90524B58D3B9F48B7EDEDC63AAEB9499</t>
  </si>
  <si>
    <t>830A0A6662A2122C0AEDAA0C929EE7F5</t>
  </si>
  <si>
    <t>JOSE MARTIN</t>
  </si>
  <si>
    <t>CHAN</t>
  </si>
  <si>
    <t>CENTURION</t>
  </si>
  <si>
    <t>CACM660514CS5</t>
  </si>
  <si>
    <t>53A36682C64FE7580D13015DFF4CFA2C</t>
  </si>
  <si>
    <t>1254C79A922A56A35C1657FC22BCD594</t>
  </si>
  <si>
    <t>B7AC2796AA5149281F607C7DD2CF6879</t>
  </si>
  <si>
    <t>16319527ED7AA724C7C27517A6C1A74B</t>
  </si>
  <si>
    <t>1E17322DA35A3FDA9B33C67CF552308D</t>
  </si>
  <si>
    <t>1114707776CA9199F06C109A348F7CBC</t>
  </si>
  <si>
    <t>MARCO ABDIAS</t>
  </si>
  <si>
    <t>XEQUE</t>
  </si>
  <si>
    <t>GARCIA</t>
  </si>
  <si>
    <t>XEGM860925FH9</t>
  </si>
  <si>
    <t>1661DD76FB3FE1AFB91E5B00C8D6947D</t>
  </si>
  <si>
    <t>0DE8A0CB8EF3782035D07EE9EDC23E6D</t>
  </si>
  <si>
    <t>167B533A17B846E2A90CBACA98A1A5A0</t>
  </si>
  <si>
    <t>75A96C94F30AF934A44E383E5B8C54DB</t>
  </si>
  <si>
    <t>76B07892A908D7384BFCB8FAE1AAC4F8</t>
  </si>
  <si>
    <t>76CCDC9B18334A1A5D3BFA1BF413DE72</t>
  </si>
  <si>
    <t>1A055831F9A340C5B1B17F79D5F12969</t>
  </si>
  <si>
    <t>24229BD8D9F87BC2292FEFC5D73B7EE8</t>
  </si>
  <si>
    <t>43F7D7F1DE42321599B7CF4E012DA201</t>
  </si>
  <si>
    <t>B7232657FFB529AB7E06CE0865B8EAF6</t>
  </si>
  <si>
    <t>4747FB6ED06D5F95ED92365C8EDBA19E</t>
  </si>
  <si>
    <t>F22C9D07B50E442231DF735CEF586880</t>
  </si>
  <si>
    <t>7C2478496C45D4E6995D8EEEFC9259FE</t>
  </si>
  <si>
    <t>CC21BAA053DE7990F26480D34DF7E31E</t>
  </si>
  <si>
    <t>OSCAR ALBERTO</t>
  </si>
  <si>
    <t>BORGES</t>
  </si>
  <si>
    <t>BOSO910421KE5</t>
  </si>
  <si>
    <t>C5D25FC7CE5565A09539274F51701278</t>
  </si>
  <si>
    <t>D5C1FC8281FC5113F95F1AF7DA8ACB05</t>
  </si>
  <si>
    <t>672E4B5D13E2ADAA56430EC0A4A0212B</t>
  </si>
  <si>
    <t>B3D896ED6173EE751154EC871D72C4E0</t>
  </si>
  <si>
    <t>5DEE029194114D13AF10D543A7250FBB</t>
  </si>
  <si>
    <t>79B39BB3D1419F96B694903087973AEA</t>
  </si>
  <si>
    <t>C897AAFA100080BA75645185F78AE220</t>
  </si>
  <si>
    <t>70D597EAE6D1C9671F0FB2074E6E54AE</t>
  </si>
  <si>
    <t>AE03CB39194F10F269241D1DC1C46908</t>
  </si>
  <si>
    <t>1FC7711E4A80E3BDB1DEED6D01DE08C4</t>
  </si>
  <si>
    <t>B90AF6808E190104514BF78FADF418DE</t>
  </si>
  <si>
    <t>279D08FFCDB1970B7D0B04AED9758495</t>
  </si>
  <si>
    <t>E6A537F326F58F7FBC96AE0DB38A61D5</t>
  </si>
  <si>
    <t>75FE27FA2644525086C8DE399141E450</t>
  </si>
  <si>
    <t>9CDB1EBD5C52357694EE7A1702927E58</t>
  </si>
  <si>
    <t>4A44434A70F772D6C43E5494857FAA9C</t>
  </si>
  <si>
    <t>E3941E8BE984590DAFA06909808C05C5</t>
  </si>
  <si>
    <t>AA6889F4A55E02487CAA3B0D3173B437</t>
  </si>
  <si>
    <t>EA29681364259717EBA9774E1EF40B10</t>
  </si>
  <si>
    <t>383AEB66A8A739C9BC4CB1B8FEA799B6</t>
  </si>
  <si>
    <t>EE9DFD53EB2141B6128525940F65C576</t>
  </si>
  <si>
    <t>354E5FB7A6379B324EA76C196413AB58</t>
  </si>
  <si>
    <t>Subdirectora de Recursos Materiales</t>
  </si>
  <si>
    <t>16BBD5E223A8B49EA5F81E474098623E</t>
  </si>
  <si>
    <t>5F38A796CD5BE90C6717E7A1A2F5B85E</t>
  </si>
  <si>
    <t>Miguel Ángel</t>
  </si>
  <si>
    <t>Chuc</t>
  </si>
  <si>
    <t>Acal</t>
  </si>
  <si>
    <t>Personal de la Dirección de Servicios Públicos</t>
  </si>
  <si>
    <t>C4D53CD4ABAF040ADDF9119C1E9EAE59</t>
  </si>
  <si>
    <t>Alejandro</t>
  </si>
  <si>
    <t>Hoy</t>
  </si>
  <si>
    <t>Que</t>
  </si>
  <si>
    <t>Personal del Órgano Interno de Control</t>
  </si>
  <si>
    <t>7648C7EBBFA6CFC0A055B0D599AB69FC</t>
  </si>
  <si>
    <t>24909518CECB70BBE1B81464B39F4609</t>
  </si>
  <si>
    <t>Luis Abelardo</t>
  </si>
  <si>
    <t>Mendez</t>
  </si>
  <si>
    <t>Hau</t>
  </si>
  <si>
    <t>MEHL880725F82</t>
  </si>
  <si>
    <t>Subdirector de Personal</t>
  </si>
  <si>
    <t>D763C330A2092D89352064FB8A5AA0CA</t>
  </si>
  <si>
    <t>Alberto Guadalupe</t>
  </si>
  <si>
    <t>Pech</t>
  </si>
  <si>
    <t>Cantarell</t>
  </si>
  <si>
    <t>PECA700924FU2</t>
  </si>
  <si>
    <t>Jefe de Departamento de Adquisiciones y Servicios Públicos del Organo Interno de Control</t>
  </si>
  <si>
    <t>C993C05DE327D9C1AB9B25E9603F5C92</t>
  </si>
  <si>
    <t>4DE56001C34ECA230D6BD1776AB43A48</t>
  </si>
  <si>
    <t>13C8C6CA6BF4781BFD6D232E9DD209E5</t>
  </si>
  <si>
    <t>Yesmy</t>
  </si>
  <si>
    <t>Castillo</t>
  </si>
  <si>
    <t>Couoh</t>
  </si>
  <si>
    <t>CACY890607TE5</t>
  </si>
  <si>
    <t>Síndica de Asuntos Jurídicos</t>
  </si>
  <si>
    <t>F22A6B0DAA083123035ECB18903D24C7</t>
  </si>
  <si>
    <t>Javier Martín</t>
  </si>
  <si>
    <t>Romero</t>
  </si>
  <si>
    <t>Gómez</t>
  </si>
  <si>
    <t>ROGJ6407048F4</t>
  </si>
  <si>
    <t>Coordinador de Presupuestación de la Dirección de Servicios Públicos</t>
  </si>
  <si>
    <t>93008DBB540E86F081A9EA0A071755B9</t>
  </si>
  <si>
    <t>60E44EB63DF138AD6B0124456F25DAE5</t>
  </si>
  <si>
    <t>20993B244C43B820387085BEB6726407</t>
  </si>
  <si>
    <t>B948A17DFB043AB8D246A51C7510454A</t>
  </si>
  <si>
    <t>1E9EB63A29DA301E430596D54CD83016</t>
  </si>
  <si>
    <t>949A405AB38F568F7FAD268ECF260A2D</t>
  </si>
  <si>
    <t>CUAM850417LE4</t>
  </si>
  <si>
    <t>03B0A9CD916C016E75069AD76453EAA6</t>
  </si>
  <si>
    <t>HOQA730815 V11</t>
  </si>
  <si>
    <t>1B1F258880A7FD3DD6F571974DA9DB9B</t>
  </si>
  <si>
    <t>Karla Gisselle</t>
  </si>
  <si>
    <t>Rodriguez</t>
  </si>
  <si>
    <t>Tec</t>
  </si>
  <si>
    <t>ROTK940331QF8</t>
  </si>
  <si>
    <t>Subdirectora de Seguimiento y Control</t>
  </si>
  <si>
    <t>C53CA8CCF28106D251FA6FB5F7BB1015</t>
  </si>
  <si>
    <t>Maximo Flavio</t>
  </si>
  <si>
    <t>Segovia</t>
  </si>
  <si>
    <t>Ramirez</t>
  </si>
  <si>
    <t>SERM600909ER5</t>
  </si>
  <si>
    <t>Director de Servicios Públicos</t>
  </si>
  <si>
    <t>CCE4EE69F10CA7B49B0A605D2757A051</t>
  </si>
  <si>
    <t>Wilbert Manuel</t>
  </si>
  <si>
    <t>Rivas</t>
  </si>
  <si>
    <t>Maldonado</t>
  </si>
  <si>
    <t>RIMW710913QA2</t>
  </si>
  <si>
    <t>Subdirector de Alumbrado Público de la Dirección de Servicios Públicos</t>
  </si>
  <si>
    <t>3B81589BCAAE7A6B6A7B015A75DD8328</t>
  </si>
  <si>
    <t>Juan Pablo</t>
  </si>
  <si>
    <t>Balboa</t>
  </si>
  <si>
    <t>Tello</t>
  </si>
  <si>
    <t>BATJ7808158P8</t>
  </si>
  <si>
    <t>Jefe de Departamento de lo Contencioso Administrativo de la Dirección Jurídica</t>
  </si>
  <si>
    <t>1F9E995191F744881792E9BDBE4E823A</t>
  </si>
  <si>
    <t>Jefe de Departamento de Adquisiciones y Servicios del Organo Interno de Control</t>
  </si>
  <si>
    <t>E58905AFDF24659E096D1C5EFD9DD004</t>
  </si>
  <si>
    <t>Alejandra Natllieli</t>
  </si>
  <si>
    <t>Reyes</t>
  </si>
  <si>
    <t>Salias</t>
  </si>
  <si>
    <t>RESA771008CJ5</t>
  </si>
  <si>
    <t>Jefe de Departamento de Validación Administrativa de la Sindicatura de Asuntos Juridicos</t>
  </si>
  <si>
    <t>8B371E8B8E1F6D3E2B5BE197D3CEBE74</t>
  </si>
  <si>
    <t>Margarita</t>
  </si>
  <si>
    <t>B92A0E9C007E841A06BF7F6AD563C828</t>
  </si>
  <si>
    <t>A0CBBA90F8327A3EF45C7E2EAAA47EDC</t>
  </si>
  <si>
    <t>Candelario Ramón</t>
  </si>
  <si>
    <t>Gutierrez</t>
  </si>
  <si>
    <t>Angulo</t>
  </si>
  <si>
    <t>GUAC7407085E3</t>
  </si>
  <si>
    <t>Director Jurídico</t>
  </si>
  <si>
    <t>AE7B29E20F37B41FF58AEA05B7F705BE</t>
  </si>
  <si>
    <t>306B81BB420AD29DEC594928FE32F1A3</t>
  </si>
  <si>
    <t>642A018AC640A1DC6E302AAEFCC3E8CA</t>
  </si>
  <si>
    <t>F421EDC7DA05BFBC80EBA3CFBDFC978E</t>
  </si>
  <si>
    <t>EBCB504E8C6E74A8907E01F7E9553A2D</t>
  </si>
  <si>
    <t>147AB0EDEDA49BE6C6FA580979C55978</t>
  </si>
  <si>
    <t>2813D184FA3865D5F28807BCF3477A61</t>
  </si>
  <si>
    <t>B8D84D2BF394B58FB9BA23C6DDA50F6D</t>
  </si>
  <si>
    <t>C13757B057E9B46FF330B2CD41615594</t>
  </si>
  <si>
    <t>4F11821202B2E1D70586C049B541A1EE</t>
  </si>
  <si>
    <t>1B089C65B907F8E398311EA48BC82C7C</t>
  </si>
  <si>
    <t>F637E64B8625D1893DF3164DB2BCED3D</t>
  </si>
  <si>
    <t>F3FD1BD3E3998414B797E4B75F0FF00A</t>
  </si>
  <si>
    <t>DFA041191F852B40D58BD0BE25A35ED3</t>
  </si>
  <si>
    <t>Jefe de Departamento de Operatividad de la Dirección de Servicios Públicos</t>
  </si>
  <si>
    <t>C8E0558D9B74EBFABD55C087D0097CD5</t>
  </si>
  <si>
    <t>BBA827976DBA934E9ACED984C3803E0D</t>
  </si>
  <si>
    <t>María Suhey</t>
  </si>
  <si>
    <t>Estrella</t>
  </si>
  <si>
    <t>Díaz</t>
  </si>
  <si>
    <t>EEDS870320TI1</t>
  </si>
  <si>
    <t>Coordinador de Control de Gestión</t>
  </si>
  <si>
    <t>7547F43240415F97E06FCEEA7F4578F9</t>
  </si>
  <si>
    <t>BDED9229DA815B611DEB5E2FB2F9D578</t>
  </si>
  <si>
    <t>E41FA34346FBA82F15873E81575EC989</t>
  </si>
  <si>
    <t>E46C8EC2C97049E350844715802C57D5</t>
  </si>
  <si>
    <t>EA520E3E09B8CBDEF1C3A3C5109D7895</t>
  </si>
  <si>
    <t>Gerardo del Carmen</t>
  </si>
  <si>
    <t>Coyoc</t>
  </si>
  <si>
    <t>Balan</t>
  </si>
  <si>
    <t>COBG6507168K2</t>
  </si>
  <si>
    <t>Subdirector de Obras Viales y Conservación de la Dirección de Servicios Públicos</t>
  </si>
  <si>
    <t>26D6997E75B5AAA43B4125B0E6C7FD7C</t>
  </si>
  <si>
    <t>C0427583EA65B66BE412B1C1CF194BF1</t>
  </si>
  <si>
    <t>624F39A42907BF95261535694C633AE6</t>
  </si>
  <si>
    <t>E17E208254ADF5981E25D0D941E8DFD7</t>
  </si>
  <si>
    <t>3734D384D4CE15DD829A93D99F5540B4</t>
  </si>
  <si>
    <t>60FA8426A58046017824AB8FC714E651</t>
  </si>
  <si>
    <t>920CB8EE797FE7FD1663ACDD83A61844</t>
  </si>
  <si>
    <t>31065C84FB0DCDC48200E868926E7D31</t>
  </si>
  <si>
    <t>C6B72D2DF250920E917D03CC678A8B3E</t>
  </si>
  <si>
    <t>Roger Enrique</t>
  </si>
  <si>
    <t>Villanagra</t>
  </si>
  <si>
    <t>Vales</t>
  </si>
  <si>
    <t>VIVR950214FC9</t>
  </si>
  <si>
    <t>Jefe de Departamento de Programas Productivos de la Dirección de Atención a Comunidades Rurales y Asuntos Indígenas</t>
  </si>
  <si>
    <t>1F114144EAF28C20098C0908F0FBD736</t>
  </si>
  <si>
    <t>EDDE77940B591AD3997D54847A929898</t>
  </si>
  <si>
    <t>84940FA54E19AC655F3307F87C8F4404</t>
  </si>
  <si>
    <t>64B924FD5B4D2CE43ED160737D1E6E4E</t>
  </si>
  <si>
    <t>Juan de la Cruz</t>
  </si>
  <si>
    <t>Yah</t>
  </si>
  <si>
    <t>Sánchez</t>
  </si>
  <si>
    <t>YASJ661124LF2</t>
  </si>
  <si>
    <t>Subdirector de Servicios Generales</t>
  </si>
  <si>
    <t>84C37A123ED34CDD79EBD3B901E6CA30</t>
  </si>
  <si>
    <t>31E898D958080FC244D9770EE1378FF5</t>
  </si>
  <si>
    <t>5CFA78ED10518A0ACBB68D9F02F96F54</t>
  </si>
  <si>
    <t>Personal de la Sindicatura de Asuntos Jurídicos</t>
  </si>
  <si>
    <t>05689EBAAA2B87DB41025D6548085509</t>
  </si>
  <si>
    <t>Roman Rogelio</t>
  </si>
  <si>
    <t>Gonzalez</t>
  </si>
  <si>
    <t>EEGR881113UH1</t>
  </si>
  <si>
    <t>Director de Transporte Municipal</t>
  </si>
  <si>
    <t>FD8927B63F936783899BE1F5D4DB9797</t>
  </si>
  <si>
    <t>Personal de la Dirección Jurídica</t>
  </si>
  <si>
    <t>48117</t>
  </si>
  <si>
    <t>Partida Presupuestal</t>
  </si>
  <si>
    <t>231ADE594A746D74CFEC2719D8A3303A</t>
  </si>
  <si>
    <t>Maquinaria y equipo agropecuario</t>
  </si>
  <si>
    <t>A0B06E32B2BA54A68C7DA99441293B3C</t>
  </si>
  <si>
    <t>PRESUPUESTO DE EGRESOS DEL MUNICIPIO DE CAMPECHE PARA EL EJERCICIO FISCAL 2021</t>
  </si>
  <si>
    <t>66CA6B9776CA324B6AD1494BDDC5450C</t>
  </si>
  <si>
    <t>835BB13B6E410CB25C2A516184A1074E</t>
  </si>
  <si>
    <t>446B1F48E6CC3C7DDDD85DA65688CF1C</t>
  </si>
  <si>
    <t>B77CCA0774F3CB0527C92F461568B345</t>
  </si>
  <si>
    <t>55CECABCE71A3FB2C1F0D1F0871A0685</t>
  </si>
  <si>
    <t>3AC79A2A368F154C458A265657258E03</t>
  </si>
  <si>
    <t>18FAE8BE3D44E6CCB62B432BC93955C8</t>
  </si>
  <si>
    <t>F6363DD93AB4969DF998636056A04B5A</t>
  </si>
  <si>
    <t>876BF06D2441705412F5F8EED5200380</t>
  </si>
  <si>
    <t>45DF44219D22FB4E4D45342E997F2838</t>
  </si>
  <si>
    <t>26F2EC2239A3168688E389ED903EAB96</t>
  </si>
  <si>
    <t>F0EDAE65C6614C29449B42A833E1F38D</t>
  </si>
  <si>
    <t>09789C21960FFCE078D897505B3CDDF0</t>
  </si>
  <si>
    <t>AFD737B63B6B0FFC67776BC954C64977</t>
  </si>
  <si>
    <t>2327E8AFD0FAE5F01FD217EA6E4D483A</t>
  </si>
  <si>
    <t>CB5C2875B0B38CFEDE9337B4A025F818</t>
  </si>
  <si>
    <t>444CFC4F2638E8B478A00D06529C46C7</t>
  </si>
  <si>
    <t>C5F8B6B58D673BC2844D81B4C9C9BC22</t>
  </si>
  <si>
    <t>719369D1DCACDD220AF8D6D9FE61F414</t>
  </si>
  <si>
    <t>D74B8DC00BEC38217F973629606DF314</t>
  </si>
  <si>
    <t>F55B15C1726EDF9F37D705F6BC2A668A</t>
  </si>
  <si>
    <t>E3BEA86E2E6409F10638184299D79C4D</t>
  </si>
  <si>
    <t>AC9AF70CDD5D3D07D27757DACD24E1E7</t>
  </si>
  <si>
    <t>B8D541DE29EA3567F0C62D7A6E765AFF</t>
  </si>
  <si>
    <t>246-Material eléctrico y electrónico</t>
  </si>
  <si>
    <t>A6A557857AA36024B7037A2D9FB9185C</t>
  </si>
  <si>
    <t>885864FAB33775DD0AC6B094B7D181E7</t>
  </si>
  <si>
    <t>1541-1 Prestaciones Contractuales</t>
  </si>
  <si>
    <t>C842CDCACD162762B9AA128AD1413815</t>
  </si>
  <si>
    <t>2491-Otros materiales y articulos de construccion y reparación</t>
  </si>
  <si>
    <t>DE81B8E9EE6C67F4A289CAFC15BF4706</t>
  </si>
  <si>
    <t>574C41F4E065A096050C52BF06B7CBF9</t>
  </si>
  <si>
    <t>52A9A1B3110723A889A97756329FB982</t>
  </si>
  <si>
    <t>08911A546669741F2CB908EB06F87A80</t>
  </si>
  <si>
    <t>30C3BD73BEE04BF308A1F46857C65099</t>
  </si>
  <si>
    <t>0DBF5665950F3834AB6027D9B5CF93DE</t>
  </si>
  <si>
    <t>61DD64847AD610CF358FAA26F330338C</t>
  </si>
  <si>
    <t>23B9AAFC99D99B98EE816877CCD6E2D8</t>
  </si>
  <si>
    <t>AE67CD014923254BA8099372F817A827</t>
  </si>
  <si>
    <t>55EDEE1B48BDA6A933FB5FA3F5C30F25</t>
  </si>
  <si>
    <t>3581-1 Servicios de lavanderia, limpieza y manejo de desechos</t>
  </si>
  <si>
    <t>7E35198A88BA30C1E7F8C501C83C5CA8</t>
  </si>
  <si>
    <t>25A99C57C103C88ED1D0E237C69871A0</t>
  </si>
  <si>
    <t>0DB4EB46C55F273C383419634A22A42C</t>
  </si>
  <si>
    <t>4AA19A843A9C530F2D0DAF5E923B2DBA</t>
  </si>
  <si>
    <t>74D315138137E6D6D3F5C1690C392773</t>
  </si>
  <si>
    <t>5A37B400236DA6BEEFE01633BD5AD51E</t>
  </si>
  <si>
    <t>2461-1 Material eléctrico y electrónico</t>
  </si>
  <si>
    <t>A3749AC5265F387C9B34798C17187817</t>
  </si>
  <si>
    <t>4415-1 Ayudas a la agricultura, ganadería y pesca</t>
  </si>
  <si>
    <t>A57478525FD206A111466D714ADA11C5</t>
  </si>
  <si>
    <t>3251-1 Arrendameinto de equipo de transporte</t>
  </si>
  <si>
    <t>48118</t>
  </si>
  <si>
    <t>48119</t>
  </si>
  <si>
    <t>48120</t>
  </si>
  <si>
    <t>48121</t>
  </si>
  <si>
    <t>Número de convenio modificatorio</t>
  </si>
  <si>
    <t>Objeto del convenio modificatorio</t>
  </si>
  <si>
    <t>Fecha de firma del convenio modificatorio</t>
  </si>
  <si>
    <t>Hipervínculo al documento del convenio</t>
  </si>
  <si>
    <t>5FCAEAB678065B4E3B26316FB9837AD6</t>
  </si>
  <si>
    <t>MCC-DA-SRM-2021-04/MODIF01</t>
  </si>
  <si>
    <t>Incremento a la cantidad de bienes contratados derivado de la modificación de metas</t>
  </si>
  <si>
    <t>03/12/2021</t>
  </si>
  <si>
    <t>http://www.municipiocampeche.gob.mx/transparenciamc/pnt/admon/28a/2021/4/SRM/CONVENIO_MODIFICATORIO_MCC-DA-SRM-2021-04MODIF01.pdf</t>
  </si>
  <si>
    <t>24DAB0455C3C764B1365AF941D5E76FE</t>
  </si>
  <si>
    <t>NO SE REALIZO CONVENIO</t>
  </si>
  <si>
    <t>7171D29D59A5E222AC3083CBB13E49B6</t>
  </si>
  <si>
    <t>MCC-DA-SSC-2021-09/MODIF01</t>
  </si>
  <si>
    <t>http://www.municipiocampeche.gob.mx/transparenciamc/pnt/admon/28a/2021/3/SSC/CONVENIO_MODIFICATORIO_MCC-DA-SSC-2021-09MODIF01.pdf</t>
  </si>
  <si>
    <t>BF4E50B3AB8504F6088B75E4CDA80721</t>
  </si>
  <si>
    <t>MCC-DA-SSC-2021-08/MODIF01</t>
  </si>
  <si>
    <t>http://www.municipiocampeche.gob.mx/transparenciamc/pnt/admon/28a/2021/3/SSC/CONVENIO_MODIFICATORIO_MCC-DA-SSC-2021-08MODIF01.pdf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</si>
</sst>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D4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35.16015625" customWidth="true" bestFit="true"/>
    <col min="7" max="7" width="32.796875" customWidth="true" bestFit="true"/>
    <col min="8" max="8" width="19.41015625" customWidth="true" bestFit="true"/>
    <col min="9" max="9" width="51.640625" customWidth="true" bestFit="true"/>
    <col min="10" max="10" width="139.30078125" customWidth="true" bestFit="true"/>
    <col min="11" max="11" width="32.5703125" customWidth="true" bestFit="true"/>
    <col min="12" max="12" width="255.0" customWidth="true" bestFit="true"/>
    <col min="13" max="13" width="44.31640625" customWidth="true" bestFit="true"/>
    <col min="14" max="14" width="43.78125" customWidth="true" bestFit="true"/>
    <col min="15" max="15" width="42.21484375" customWidth="true" bestFit="true"/>
    <col min="16" max="16" width="73.296875" customWidth="true" bestFit="true"/>
    <col min="17" max="17" width="138.75" customWidth="true" bestFit="true"/>
    <col min="18" max="18" width="158.828125" customWidth="true" bestFit="true"/>
    <col min="19" max="19" width="137.94140625" customWidth="true" bestFit="true"/>
    <col min="20" max="20" width="33.56640625" customWidth="true" bestFit="true"/>
    <col min="21" max="21" width="36.796875" customWidth="true" bestFit="true"/>
    <col min="22" max="22" width="38.640625" customWidth="true" bestFit="true"/>
    <col min="23" max="23" width="74.8671875" customWidth="true" bestFit="true"/>
    <col min="24" max="24" width="48.57421875" customWidth="true" bestFit="true"/>
    <col min="25" max="25" width="69.45703125" customWidth="true" bestFit="true"/>
    <col min="26" max="26" width="63.5546875" customWidth="true" bestFit="true"/>
    <col min="27" max="27" width="60.94921875" customWidth="true" bestFit="true"/>
    <col min="28" max="28" width="70.41015625" customWidth="true" bestFit="true"/>
    <col min="29" max="29" width="74.4140625" customWidth="true" bestFit="true"/>
    <col min="30" max="30" width="68.97265625" customWidth="true" bestFit="true"/>
    <col min="31" max="31" width="64.51953125" customWidth="true" bestFit="true"/>
    <col min="32" max="32" width="66.51953125" customWidth="true" bestFit="true"/>
    <col min="33" max="33" width="64.6640625" customWidth="true" bestFit="true"/>
    <col min="34" max="34" width="77.3203125" customWidth="true" bestFit="true"/>
    <col min="35" max="35" width="72.95703125" customWidth="true" bestFit="true"/>
    <col min="36" max="36" width="83.9609375" customWidth="true" bestFit="true"/>
    <col min="37" max="37" width="59.14453125" customWidth="true" bestFit="true"/>
    <col min="38" max="38" width="60.0390625" customWidth="true" bestFit="true"/>
    <col min="39" max="39" width="62.50390625" customWidth="true" bestFit="true"/>
    <col min="40" max="40" width="60.8203125" customWidth="true" bestFit="true"/>
    <col min="41" max="41" width="63.33984375" customWidth="true" bestFit="true"/>
    <col min="42" max="42" width="227.09375" customWidth="true" bestFit="true"/>
    <col min="43" max="43" width="56.890625" customWidth="true" bestFit="true"/>
    <col min="44" max="44" width="49.359375" customWidth="true" bestFit="true"/>
    <col min="45" max="45" width="56.890625" customWidth="true" bestFit="true"/>
    <col min="46" max="46" width="30.8125" customWidth="true" bestFit="true"/>
    <col min="47" max="47" width="16.55859375" customWidth="true" bestFit="true"/>
    <col min="48" max="48" width="48.33984375" customWidth="true" bestFit="true"/>
    <col min="49" max="49" width="50.484375" customWidth="true" bestFit="true"/>
    <col min="50" max="50" width="37.1171875" customWidth="true" bestFit="true"/>
    <col min="51" max="51" width="47.34765625" customWidth="true" bestFit="true"/>
    <col min="52" max="52" width="43.9765625" customWidth="true" bestFit="true"/>
    <col min="53" max="53" width="44.46484375" customWidth="true" bestFit="true"/>
    <col min="54" max="54" width="14.89453125" customWidth="true" bestFit="true"/>
    <col min="55" max="55" width="35.3359375" customWidth="true" bestFit="true"/>
    <col min="56" max="56" width="23.98828125" customWidth="true" bestFit="true"/>
    <col min="57" max="57" width="255.0" customWidth="true" bestFit="true"/>
    <col min="58" max="58" width="41.18359375" customWidth="true" bestFit="true"/>
    <col min="59" max="59" width="43.328125" customWidth="true" bestFit="true"/>
    <col min="60" max="60" width="128.6953125" customWidth="true" bestFit="true"/>
    <col min="61" max="61" width="46.5234375" customWidth="true" bestFit="true"/>
    <col min="62" max="62" width="38.515625" customWidth="true" bestFit="true"/>
    <col min="63" max="63" width="36.1328125" customWidth="true" bestFit="true"/>
    <col min="64" max="64" width="160.45703125" customWidth="true" bestFit="true"/>
    <col min="65" max="65" width="65.91796875" customWidth="true" bestFit="true"/>
    <col min="66" max="66" width="255.0" customWidth="true" bestFit="true"/>
    <col min="67" max="67" width="255.0" customWidth="true" bestFit="true"/>
    <col min="68" max="68" width="137.23828125" customWidth="true" bestFit="true"/>
    <col min="69" max="69" width="81.9765625" customWidth="true" bestFit="true"/>
    <col min="70" max="70" width="51.078125" customWidth="true" bestFit="true"/>
    <col min="71" max="71" width="42.2109375" customWidth="true" bestFit="true"/>
    <col min="72" max="72" width="22.52734375" customWidth="true" bestFit="true"/>
    <col min="73" max="73" width="58.625" customWidth="true" bestFit="true"/>
    <col min="74" max="74" width="113.91015625" customWidth="true" bestFit="true"/>
    <col min="75" max="75" width="113.91015625" customWidth="true" bestFit="true"/>
    <col min="76" max="76" width="101.125" customWidth="true" bestFit="true"/>
    <col min="77" max="77" width="102.52734375" customWidth="true" bestFit="true"/>
    <col min="78" max="78" width="108.734375" customWidth="true" bestFit="true"/>
    <col min="79" max="79" width="17.5390625" customWidth="true" bestFit="true"/>
    <col min="80" max="80" width="20.015625" customWidth="true" bestFit="true"/>
    <col min="81" max="81" width="255.0" customWidth="true" bestFit="true"/>
    <col min="1" max="1" width="19.1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c r="A6" t="s" s="1">
        <v>95</v>
      </c>
    </row>
    <row r="7">
      <c r="B7" t="s" s="2">
        <v>96</v>
      </c>
      <c r="C7" t="s" s="2">
        <v>97</v>
      </c>
      <c r="D7" t="s" s="2">
        <v>98</v>
      </c>
      <c r="E7" t="s" s="2">
        <v>99</v>
      </c>
      <c r="F7" t="s" s="2">
        <v>100</v>
      </c>
      <c r="G7" t="s" s="2">
        <v>101</v>
      </c>
      <c r="H7" t="s" s="2">
        <v>102</v>
      </c>
      <c r="I7" t="s" s="2">
        <v>103</v>
      </c>
      <c r="J7" t="s" s="2">
        <v>104</v>
      </c>
      <c r="K7" t="s" s="2">
        <v>105</v>
      </c>
      <c r="L7" t="s" s="2">
        <v>106</v>
      </c>
      <c r="M7" t="s" s="2">
        <v>107</v>
      </c>
      <c r="N7" t="s" s="2">
        <v>108</v>
      </c>
      <c r="O7" t="s" s="2">
        <v>109</v>
      </c>
      <c r="P7" t="s" s="2">
        <v>110</v>
      </c>
      <c r="Q7" t="s" s="2">
        <v>111</v>
      </c>
      <c r="R7" t="s" s="2">
        <v>112</v>
      </c>
      <c r="S7" t="s" s="2">
        <v>113</v>
      </c>
      <c r="T7" t="s" s="2">
        <v>114</v>
      </c>
      <c r="U7" t="s" s="2">
        <v>115</v>
      </c>
      <c r="V7" t="s" s="2">
        <v>116</v>
      </c>
      <c r="W7" t="s" s="2">
        <v>117</v>
      </c>
      <c r="X7" t="s" s="2">
        <v>118</v>
      </c>
      <c r="Y7" t="s" s="2">
        <v>119</v>
      </c>
      <c r="Z7" t="s" s="2">
        <v>120</v>
      </c>
      <c r="AA7" t="s" s="2">
        <v>121</v>
      </c>
      <c r="AB7" t="s" s="2">
        <v>122</v>
      </c>
      <c r="AC7" t="s" s="2">
        <v>123</v>
      </c>
      <c r="AD7" t="s" s="2">
        <v>124</v>
      </c>
      <c r="AE7" t="s" s="2">
        <v>125</v>
      </c>
      <c r="AF7" t="s" s="2">
        <v>126</v>
      </c>
      <c r="AG7" t="s" s="2">
        <v>127</v>
      </c>
      <c r="AH7" t="s" s="2">
        <v>128</v>
      </c>
      <c r="AI7" t="s" s="2">
        <v>129</v>
      </c>
      <c r="AJ7" t="s" s="2">
        <v>130</v>
      </c>
      <c r="AK7" t="s" s="2">
        <v>131</v>
      </c>
      <c r="AL7" t="s" s="2">
        <v>132</v>
      </c>
      <c r="AM7" t="s" s="2">
        <v>133</v>
      </c>
      <c r="AN7" t="s" s="2">
        <v>134</v>
      </c>
      <c r="AO7" t="s" s="2">
        <v>135</v>
      </c>
      <c r="AP7" t="s" s="2">
        <v>136</v>
      </c>
      <c r="AQ7" t="s" s="2">
        <v>137</v>
      </c>
      <c r="AR7" t="s" s="2">
        <v>138</v>
      </c>
      <c r="AS7" t="s" s="2">
        <v>139</v>
      </c>
      <c r="AT7" t="s" s="2">
        <v>140</v>
      </c>
      <c r="AU7" t="s" s="2">
        <v>141</v>
      </c>
      <c r="AV7" t="s" s="2">
        <v>142</v>
      </c>
      <c r="AW7" t="s" s="2">
        <v>143</v>
      </c>
      <c r="AX7" t="s" s="2">
        <v>144</v>
      </c>
      <c r="AY7" t="s" s="2">
        <v>145</v>
      </c>
      <c r="AZ7" t="s" s="2">
        <v>146</v>
      </c>
      <c r="BA7" t="s" s="2">
        <v>147</v>
      </c>
      <c r="BB7" t="s" s="2">
        <v>148</v>
      </c>
      <c r="BC7" t="s" s="2">
        <v>149</v>
      </c>
      <c r="BD7" t="s" s="2">
        <v>150</v>
      </c>
      <c r="BE7" t="s" s="2">
        <v>151</v>
      </c>
      <c r="BF7" t="s" s="2">
        <v>152</v>
      </c>
      <c r="BG7" t="s" s="2">
        <v>153</v>
      </c>
      <c r="BH7" t="s" s="2">
        <v>154</v>
      </c>
      <c r="BI7" t="s" s="2">
        <v>155</v>
      </c>
      <c r="BJ7" t="s" s="2">
        <v>156</v>
      </c>
      <c r="BK7" t="s" s="2">
        <v>157</v>
      </c>
      <c r="BL7" t="s" s="2">
        <v>158</v>
      </c>
      <c r="BM7" t="s" s="2">
        <v>159</v>
      </c>
      <c r="BN7" t="s" s="2">
        <v>160</v>
      </c>
      <c r="BO7" t="s" s="2">
        <v>161</v>
      </c>
      <c r="BP7" t="s" s="2">
        <v>162</v>
      </c>
      <c r="BQ7" t="s" s="2">
        <v>163</v>
      </c>
      <c r="BR7" t="s" s="2">
        <v>164</v>
      </c>
      <c r="BS7" t="s" s="2">
        <v>165</v>
      </c>
      <c r="BT7" t="s" s="2">
        <v>166</v>
      </c>
      <c r="BU7" t="s" s="2">
        <v>167</v>
      </c>
      <c r="BV7" t="s" s="2">
        <v>168</v>
      </c>
      <c r="BW7" t="s" s="2">
        <v>169</v>
      </c>
      <c r="BX7" t="s" s="2">
        <v>170</v>
      </c>
      <c r="BY7" t="s" s="2">
        <v>171</v>
      </c>
      <c r="BZ7" t="s" s="2">
        <v>172</v>
      </c>
      <c r="CA7" t="s" s="2">
        <v>173</v>
      </c>
      <c r="CB7" t="s" s="2">
        <v>174</v>
      </c>
      <c r="CC7" t="s" s="2">
        <v>175</v>
      </c>
    </row>
    <row r="8" ht="45.0" customHeight="true">
      <c r="A8" t="s" s="4">
        <v>176</v>
      </c>
      <c r="B8" t="s" s="4">
        <v>177</v>
      </c>
      <c r="C8" t="s" s="4">
        <v>178</v>
      </c>
      <c r="D8" t="s" s="4">
        <v>179</v>
      </c>
      <c r="E8" t="s" s="4">
        <v>180</v>
      </c>
      <c r="F8" t="s" s="4">
        <v>181</v>
      </c>
      <c r="G8" t="s" s="4">
        <v>182</v>
      </c>
      <c r="H8" t="s" s="4">
        <v>183</v>
      </c>
      <c r="I8" t="s" s="4">
        <v>184</v>
      </c>
      <c r="J8" t="s" s="4">
        <v>185</v>
      </c>
      <c r="K8" t="s" s="4">
        <v>186</v>
      </c>
      <c r="L8" t="s" s="4">
        <v>187</v>
      </c>
      <c r="M8" t="s" s="4">
        <v>183</v>
      </c>
      <c r="N8" t="s" s="4">
        <v>188</v>
      </c>
      <c r="O8" t="s" s="4">
        <v>183</v>
      </c>
      <c r="P8" t="s" s="4">
        <v>183</v>
      </c>
      <c r="Q8" t="s" s="4">
        <v>189</v>
      </c>
      <c r="R8" t="s" s="4">
        <v>190</v>
      </c>
      <c r="S8" t="s" s="4">
        <v>191</v>
      </c>
      <c r="T8" t="s" s="4">
        <v>192</v>
      </c>
      <c r="U8" t="s" s="4">
        <v>193</v>
      </c>
      <c r="V8" t="s" s="4">
        <v>194</v>
      </c>
      <c r="W8" t="s" s="4">
        <v>195</v>
      </c>
      <c r="X8" t="s" s="4">
        <v>196</v>
      </c>
      <c r="Y8" t="s" s="4">
        <v>197</v>
      </c>
      <c r="Z8" t="s" s="4">
        <v>198</v>
      </c>
      <c r="AA8" t="s" s="4">
        <v>199</v>
      </c>
      <c r="AB8" t="s" s="4">
        <v>200</v>
      </c>
      <c r="AC8" t="s" s="4">
        <v>201</v>
      </c>
      <c r="AD8" t="s" s="4">
        <v>202</v>
      </c>
      <c r="AE8" t="s" s="4">
        <v>6</v>
      </c>
      <c r="AF8" t="s" s="4">
        <v>203</v>
      </c>
      <c r="AG8" t="s" s="4">
        <v>11</v>
      </c>
      <c r="AH8" t="s" s="4">
        <v>204</v>
      </c>
      <c r="AI8" t="s" s="4">
        <v>7</v>
      </c>
      <c r="AJ8" t="s" s="4">
        <v>205</v>
      </c>
      <c r="AK8" t="s" s="4">
        <v>206</v>
      </c>
      <c r="AL8" t="s" s="4">
        <v>195</v>
      </c>
      <c r="AM8" t="s" s="4">
        <v>195</v>
      </c>
      <c r="AN8" t="s" s="4">
        <v>195</v>
      </c>
      <c r="AO8" t="s" s="4">
        <v>195</v>
      </c>
      <c r="AP8" t="s" s="4">
        <v>207</v>
      </c>
      <c r="AQ8" t="s" s="4">
        <v>208</v>
      </c>
      <c r="AR8" t="s" s="4">
        <v>209</v>
      </c>
      <c r="AS8" t="s" s="4">
        <v>208</v>
      </c>
      <c r="AT8" t="s" s="4">
        <v>184</v>
      </c>
      <c r="AU8" t="s" s="4">
        <v>210</v>
      </c>
      <c r="AV8" t="s" s="4">
        <v>210</v>
      </c>
      <c r="AW8" t="s" s="4">
        <v>211</v>
      </c>
      <c r="AX8" t="s" s="4">
        <v>212</v>
      </c>
      <c r="AY8" t="s" s="4">
        <v>213</v>
      </c>
      <c r="AZ8" t="s" s="4">
        <v>195</v>
      </c>
      <c r="BA8" t="s" s="4">
        <v>195</v>
      </c>
      <c r="BB8" t="s" s="4">
        <v>214</v>
      </c>
      <c r="BC8" t="s" s="4">
        <v>215</v>
      </c>
      <c r="BD8" t="s" s="4">
        <v>216</v>
      </c>
      <c r="BE8" t="s" s="4">
        <v>187</v>
      </c>
      <c r="BF8" t="s" s="4">
        <v>210</v>
      </c>
      <c r="BG8" t="s" s="4">
        <v>211</v>
      </c>
      <c r="BH8" t="s" s="4">
        <v>217</v>
      </c>
      <c r="BI8" t="s" s="4">
        <v>195</v>
      </c>
      <c r="BJ8" t="s" s="4">
        <v>183</v>
      </c>
      <c r="BK8" t="s" s="4">
        <v>218</v>
      </c>
      <c r="BL8" t="s" s="4">
        <v>219</v>
      </c>
      <c r="BM8" t="s" s="4">
        <v>195</v>
      </c>
      <c r="BN8" t="s" s="4">
        <v>195</v>
      </c>
      <c r="BO8" t="s" s="4">
        <v>195</v>
      </c>
      <c r="BP8" t="s" s="4">
        <v>195</v>
      </c>
      <c r="BQ8" t="s" s="4">
        <v>195</v>
      </c>
      <c r="BR8" t="s" s="4">
        <v>195</v>
      </c>
      <c r="BS8" t="s" s="4">
        <v>220</v>
      </c>
      <c r="BT8" t="s" s="4">
        <v>183</v>
      </c>
      <c r="BU8" t="s" s="4">
        <v>221</v>
      </c>
      <c r="BV8" t="s" s="4">
        <v>195</v>
      </c>
      <c r="BW8" t="s" s="4">
        <v>195</v>
      </c>
      <c r="BX8" t="s" s="4">
        <v>195</v>
      </c>
      <c r="BY8" t="s" s="4">
        <v>195</v>
      </c>
      <c r="BZ8" t="s" s="4">
        <v>209</v>
      </c>
      <c r="CA8" t="s" s="4">
        <v>179</v>
      </c>
      <c r="CB8" t="s" s="4">
        <v>179</v>
      </c>
      <c r="CC8" t="s" s="4">
        <v>222</v>
      </c>
    </row>
    <row r="9" ht="45.0" customHeight="true">
      <c r="A9" t="s" s="4">
        <v>223</v>
      </c>
      <c r="B9" t="s" s="4">
        <v>177</v>
      </c>
      <c r="C9" t="s" s="4">
        <v>178</v>
      </c>
      <c r="D9" t="s" s="4">
        <v>179</v>
      </c>
      <c r="E9" t="s" s="4">
        <v>195</v>
      </c>
      <c r="F9" t="s" s="4">
        <v>195</v>
      </c>
      <c r="G9" t="s" s="4">
        <v>195</v>
      </c>
      <c r="H9" t="s" s="4">
        <v>224</v>
      </c>
      <c r="I9" t="s" s="4">
        <v>195</v>
      </c>
      <c r="J9" t="s" s="4">
        <v>195</v>
      </c>
      <c r="K9" t="s" s="4">
        <v>195</v>
      </c>
      <c r="L9" t="s" s="4">
        <v>195</v>
      </c>
      <c r="M9" t="s" s="4">
        <v>224</v>
      </c>
      <c r="N9" t="s" s="4">
        <v>195</v>
      </c>
      <c r="O9" t="s" s="4">
        <v>224</v>
      </c>
      <c r="P9" t="s" s="4">
        <v>224</v>
      </c>
      <c r="Q9" t="s" s="4">
        <v>195</v>
      </c>
      <c r="R9" t="s" s="4">
        <v>195</v>
      </c>
      <c r="S9" t="s" s="4">
        <v>195</v>
      </c>
      <c r="T9" t="s" s="4">
        <v>195</v>
      </c>
      <c r="U9" t="s" s="4">
        <v>195</v>
      </c>
      <c r="V9" t="s" s="4">
        <v>195</v>
      </c>
      <c r="W9" t="s" s="4">
        <v>195</v>
      </c>
      <c r="X9" t="s" s="4">
        <v>195</v>
      </c>
      <c r="Y9" t="s" s="4">
        <v>195</v>
      </c>
      <c r="Z9" t="s" s="4">
        <v>195</v>
      </c>
      <c r="AA9" t="s" s="4">
        <v>195</v>
      </c>
      <c r="AB9" t="s" s="4">
        <v>195</v>
      </c>
      <c r="AC9" t="s" s="4">
        <v>195</v>
      </c>
      <c r="AD9" t="s" s="4">
        <v>195</v>
      </c>
      <c r="AE9" t="s" s="4">
        <v>195</v>
      </c>
      <c r="AF9" t="s" s="4">
        <v>195</v>
      </c>
      <c r="AG9" t="s" s="4">
        <v>195</v>
      </c>
      <c r="AH9" t="s" s="4">
        <v>195</v>
      </c>
      <c r="AI9" t="s" s="4">
        <v>195</v>
      </c>
      <c r="AJ9" t="s" s="4">
        <v>195</v>
      </c>
      <c r="AK9" t="s" s="4">
        <v>195</v>
      </c>
      <c r="AL9" t="s" s="4">
        <v>195</v>
      </c>
      <c r="AM9" t="s" s="4">
        <v>195</v>
      </c>
      <c r="AN9" t="s" s="4">
        <v>195</v>
      </c>
      <c r="AO9" t="s" s="4">
        <v>195</v>
      </c>
      <c r="AP9" t="s" s="4">
        <v>195</v>
      </c>
      <c r="AQ9" t="s" s="4">
        <v>195</v>
      </c>
      <c r="AR9" t="s" s="4">
        <v>195</v>
      </c>
      <c r="AS9" t="s" s="4">
        <v>195</v>
      </c>
      <c r="AT9" t="s" s="4">
        <v>195</v>
      </c>
      <c r="AU9" t="s" s="4">
        <v>195</v>
      </c>
      <c r="AV9" t="s" s="4">
        <v>195</v>
      </c>
      <c r="AW9" t="s" s="4">
        <v>195</v>
      </c>
      <c r="AX9" t="s" s="4">
        <v>195</v>
      </c>
      <c r="AY9" t="s" s="4">
        <v>195</v>
      </c>
      <c r="AZ9" t="s" s="4">
        <v>195</v>
      </c>
      <c r="BA9" t="s" s="4">
        <v>195</v>
      </c>
      <c r="BB9" t="s" s="4">
        <v>195</v>
      </c>
      <c r="BC9" t="s" s="4">
        <v>195</v>
      </c>
      <c r="BD9" t="s" s="4">
        <v>195</v>
      </c>
      <c r="BE9" t="s" s="4">
        <v>195</v>
      </c>
      <c r="BF9" t="s" s="4">
        <v>195</v>
      </c>
      <c r="BG9" t="s" s="4">
        <v>195</v>
      </c>
      <c r="BH9" t="s" s="4">
        <v>195</v>
      </c>
      <c r="BI9" t="s" s="4">
        <v>195</v>
      </c>
      <c r="BJ9" t="s" s="4">
        <v>224</v>
      </c>
      <c r="BK9" t="s" s="4">
        <v>195</v>
      </c>
      <c r="BL9" t="s" s="4">
        <v>195</v>
      </c>
      <c r="BM9" t="s" s="4">
        <v>195</v>
      </c>
      <c r="BN9" t="s" s="4">
        <v>195</v>
      </c>
      <c r="BO9" t="s" s="4">
        <v>195</v>
      </c>
      <c r="BP9" t="s" s="4">
        <v>195</v>
      </c>
      <c r="BQ9" t="s" s="4">
        <v>195</v>
      </c>
      <c r="BR9" t="s" s="4">
        <v>195</v>
      </c>
      <c r="BS9" t="s" s="4">
        <v>195</v>
      </c>
      <c r="BT9" t="s" s="4">
        <v>224</v>
      </c>
      <c r="BU9" t="s" s="4">
        <v>195</v>
      </c>
      <c r="BV9" t="s" s="4">
        <v>195</v>
      </c>
      <c r="BW9" t="s" s="4">
        <v>195</v>
      </c>
      <c r="BX9" t="s" s="4">
        <v>195</v>
      </c>
      <c r="BY9" t="s" s="4">
        <v>195</v>
      </c>
      <c r="BZ9" t="s" s="4">
        <v>225</v>
      </c>
      <c r="CA9" t="s" s="4">
        <v>179</v>
      </c>
      <c r="CB9" t="s" s="4">
        <v>179</v>
      </c>
      <c r="CC9" t="s" s="4">
        <v>226</v>
      </c>
    </row>
    <row r="10" ht="45.0" customHeight="true">
      <c r="A10" t="s" s="4">
        <v>227</v>
      </c>
      <c r="B10" t="s" s="4">
        <v>177</v>
      </c>
      <c r="C10" t="s" s="4">
        <v>178</v>
      </c>
      <c r="D10" t="s" s="4">
        <v>179</v>
      </c>
      <c r="E10" t="s" s="4">
        <v>180</v>
      </c>
      <c r="F10" t="s" s="4">
        <v>228</v>
      </c>
      <c r="G10" t="s" s="4">
        <v>182</v>
      </c>
      <c r="H10" t="s" s="4">
        <v>229</v>
      </c>
      <c r="I10" t="s" s="4">
        <v>230</v>
      </c>
      <c r="J10" t="s" s="4">
        <v>231</v>
      </c>
      <c r="K10" t="s" s="4">
        <v>188</v>
      </c>
      <c r="L10" t="s" s="4">
        <v>232</v>
      </c>
      <c r="M10" t="s" s="4">
        <v>229</v>
      </c>
      <c r="N10" t="s" s="4">
        <v>233</v>
      </c>
      <c r="O10" t="s" s="4">
        <v>229</v>
      </c>
      <c r="P10" t="s" s="4">
        <v>229</v>
      </c>
      <c r="Q10" t="s" s="4">
        <v>234</v>
      </c>
      <c r="R10" t="s" s="4">
        <v>235</v>
      </c>
      <c r="S10" t="s" s="4">
        <v>236</v>
      </c>
      <c r="T10" t="s" s="4">
        <v>237</v>
      </c>
      <c r="U10" t="s" s="4">
        <v>238</v>
      </c>
      <c r="V10" t="s" s="4">
        <v>239</v>
      </c>
      <c r="W10" t="s" s="4">
        <v>240</v>
      </c>
      <c r="X10" t="s" s="4">
        <v>241</v>
      </c>
      <c r="Y10" t="s" s="4">
        <v>197</v>
      </c>
      <c r="Z10" t="s" s="4">
        <v>242</v>
      </c>
      <c r="AA10" t="s" s="4">
        <v>243</v>
      </c>
      <c r="AB10" t="s" s="4">
        <v>244</v>
      </c>
      <c r="AC10" t="s" s="4">
        <v>201</v>
      </c>
      <c r="AD10" t="s" s="4">
        <v>245</v>
      </c>
      <c r="AE10" t="s" s="4">
        <v>7</v>
      </c>
      <c r="AF10" t="s" s="4">
        <v>204</v>
      </c>
      <c r="AG10" t="s" s="4">
        <v>11</v>
      </c>
      <c r="AH10" t="s" s="4">
        <v>204</v>
      </c>
      <c r="AI10" t="s" s="4">
        <v>7</v>
      </c>
      <c r="AJ10" t="s" s="4">
        <v>205</v>
      </c>
      <c r="AK10" t="s" s="4">
        <v>246</v>
      </c>
      <c r="AL10" t="s" s="4">
        <v>247</v>
      </c>
      <c r="AM10" t="s" s="4">
        <v>247</v>
      </c>
      <c r="AN10" t="s" s="4">
        <v>247</v>
      </c>
      <c r="AO10" t="s" s="4">
        <v>247</v>
      </c>
      <c r="AP10" t="s" s="4">
        <v>248</v>
      </c>
      <c r="AQ10" t="s" s="4">
        <v>249</v>
      </c>
      <c r="AR10" t="s" s="4">
        <v>249</v>
      </c>
      <c r="AS10" t="s" s="4">
        <v>249</v>
      </c>
      <c r="AT10" t="s" s="4">
        <v>230</v>
      </c>
      <c r="AU10" t="s" s="4">
        <v>250</v>
      </c>
      <c r="AV10" t="s" s="4">
        <v>251</v>
      </c>
      <c r="AW10" t="s" s="4">
        <v>252</v>
      </c>
      <c r="AX10" t="s" s="4">
        <v>253</v>
      </c>
      <c r="AY10" t="s" s="4">
        <v>254</v>
      </c>
      <c r="AZ10" t="s" s="4">
        <v>254</v>
      </c>
      <c r="BA10" t="s" s="4">
        <v>254</v>
      </c>
      <c r="BB10" t="s" s="4">
        <v>255</v>
      </c>
      <c r="BC10" t="s" s="4">
        <v>256</v>
      </c>
      <c r="BD10" t="s" s="4">
        <v>257</v>
      </c>
      <c r="BE10" t="s" s="4">
        <v>232</v>
      </c>
      <c r="BF10" t="s" s="4">
        <v>251</v>
      </c>
      <c r="BG10" t="s" s="4">
        <v>252</v>
      </c>
      <c r="BH10" t="s" s="4">
        <v>258</v>
      </c>
      <c r="BI10" t="s" s="4">
        <v>195</v>
      </c>
      <c r="BJ10" t="s" s="4">
        <v>229</v>
      </c>
      <c r="BK10" t="s" s="4">
        <v>259</v>
      </c>
      <c r="BL10" t="s" s="4">
        <v>260</v>
      </c>
      <c r="BM10" t="s" s="4">
        <v>260</v>
      </c>
      <c r="BN10" t="s" s="4">
        <v>232</v>
      </c>
      <c r="BO10" t="s" s="4">
        <v>232</v>
      </c>
      <c r="BP10" t="s" s="4">
        <v>195</v>
      </c>
      <c r="BQ10" t="s" s="4">
        <v>261</v>
      </c>
      <c r="BR10" t="s" s="4">
        <v>262</v>
      </c>
      <c r="BS10" t="s" s="4">
        <v>220</v>
      </c>
      <c r="BT10" t="s" s="4">
        <v>229</v>
      </c>
      <c r="BU10" t="s" s="4">
        <v>263</v>
      </c>
      <c r="BV10" t="s" s="4">
        <v>264</v>
      </c>
      <c r="BW10" t="s" s="4">
        <v>264</v>
      </c>
      <c r="BX10" t="s" s="4">
        <v>195</v>
      </c>
      <c r="BY10" t="s" s="4">
        <v>195</v>
      </c>
      <c r="BZ10" t="s" s="4">
        <v>265</v>
      </c>
      <c r="CA10" t="s" s="4">
        <v>179</v>
      </c>
      <c r="CB10" t="s" s="4">
        <v>179</v>
      </c>
      <c r="CC10" t="s" s="4">
        <v>266</v>
      </c>
    </row>
    <row r="11" ht="45.0" customHeight="true">
      <c r="A11" t="s" s="4">
        <v>267</v>
      </c>
      <c r="B11" t="s" s="4">
        <v>177</v>
      </c>
      <c r="C11" t="s" s="4">
        <v>178</v>
      </c>
      <c r="D11" t="s" s="4">
        <v>179</v>
      </c>
      <c r="E11" t="s" s="4">
        <v>180</v>
      </c>
      <c r="F11" t="s" s="4">
        <v>228</v>
      </c>
      <c r="G11" t="s" s="4">
        <v>182</v>
      </c>
      <c r="H11" t="s" s="4">
        <v>268</v>
      </c>
      <c r="I11" t="s" s="4">
        <v>269</v>
      </c>
      <c r="J11" t="s" s="4">
        <v>270</v>
      </c>
      <c r="K11" t="s" s="4">
        <v>188</v>
      </c>
      <c r="L11" t="s" s="4">
        <v>271</v>
      </c>
      <c r="M11" t="s" s="4">
        <v>268</v>
      </c>
      <c r="N11" t="s" s="4">
        <v>272</v>
      </c>
      <c r="O11" t="s" s="4">
        <v>268</v>
      </c>
      <c r="P11" t="s" s="4">
        <v>268</v>
      </c>
      <c r="Q11" t="s" s="4">
        <v>273</v>
      </c>
      <c r="R11" t="s" s="4">
        <v>274</v>
      </c>
      <c r="S11" t="s" s="4">
        <v>275</v>
      </c>
      <c r="T11" t="s" s="4">
        <v>195</v>
      </c>
      <c r="U11" t="s" s="4">
        <v>195</v>
      </c>
      <c r="V11" t="s" s="4">
        <v>195</v>
      </c>
      <c r="W11" t="s" s="4">
        <v>276</v>
      </c>
      <c r="X11" t="s" s="4">
        <v>277</v>
      </c>
      <c r="Y11" t="s" s="4">
        <v>197</v>
      </c>
      <c r="Z11" t="s" s="4">
        <v>278</v>
      </c>
      <c r="AA11" t="s" s="4">
        <v>7</v>
      </c>
      <c r="AB11" t="s" s="4">
        <v>279</v>
      </c>
      <c r="AC11" t="s" s="4">
        <v>201</v>
      </c>
      <c r="AD11" t="s" s="4">
        <v>280</v>
      </c>
      <c r="AE11" t="s" s="4">
        <v>7</v>
      </c>
      <c r="AF11" t="s" s="4">
        <v>204</v>
      </c>
      <c r="AG11" t="s" s="4">
        <v>11</v>
      </c>
      <c r="AH11" t="s" s="4">
        <v>204</v>
      </c>
      <c r="AI11" t="s" s="4">
        <v>7</v>
      </c>
      <c r="AJ11" t="s" s="4">
        <v>205</v>
      </c>
      <c r="AK11" t="s" s="4">
        <v>281</v>
      </c>
      <c r="AL11" t="s" s="4">
        <v>247</v>
      </c>
      <c r="AM11" t="s" s="4">
        <v>247</v>
      </c>
      <c r="AN11" t="s" s="4">
        <v>247</v>
      </c>
      <c r="AO11" t="s" s="4">
        <v>247</v>
      </c>
      <c r="AP11" t="s" s="4">
        <v>248</v>
      </c>
      <c r="AQ11" t="s" s="4">
        <v>249</v>
      </c>
      <c r="AR11" t="s" s="4">
        <v>249</v>
      </c>
      <c r="AS11" t="s" s="4">
        <v>249</v>
      </c>
      <c r="AT11" t="s" s="4">
        <v>269</v>
      </c>
      <c r="AU11" t="s" s="4">
        <v>250</v>
      </c>
      <c r="AV11" t="s" s="4">
        <v>251</v>
      </c>
      <c r="AW11" t="s" s="4">
        <v>252</v>
      </c>
      <c r="AX11" t="s" s="4">
        <v>282</v>
      </c>
      <c r="AY11" t="s" s="4">
        <v>283</v>
      </c>
      <c r="AZ11" t="s" s="4">
        <v>283</v>
      </c>
      <c r="BA11" t="s" s="4">
        <v>283</v>
      </c>
      <c r="BB11" t="s" s="4">
        <v>255</v>
      </c>
      <c r="BC11" t="s" s="4">
        <v>256</v>
      </c>
      <c r="BD11" t="s" s="4">
        <v>257</v>
      </c>
      <c r="BE11" t="s" s="4">
        <v>271</v>
      </c>
      <c r="BF11" t="s" s="4">
        <v>251</v>
      </c>
      <c r="BG11" t="s" s="4">
        <v>252</v>
      </c>
      <c r="BH11" t="s" s="4">
        <v>284</v>
      </c>
      <c r="BI11" t="s" s="4">
        <v>195</v>
      </c>
      <c r="BJ11" t="s" s="4">
        <v>268</v>
      </c>
      <c r="BK11" t="s" s="4">
        <v>259</v>
      </c>
      <c r="BL11" t="s" s="4">
        <v>260</v>
      </c>
      <c r="BM11" t="s" s="4">
        <v>260</v>
      </c>
      <c r="BN11" t="s" s="4">
        <v>271</v>
      </c>
      <c r="BO11" t="s" s="4">
        <v>285</v>
      </c>
      <c r="BP11" t="s" s="4">
        <v>195</v>
      </c>
      <c r="BQ11" t="s" s="4">
        <v>261</v>
      </c>
      <c r="BR11" t="s" s="4">
        <v>262</v>
      </c>
      <c r="BS11" t="s" s="4">
        <v>220</v>
      </c>
      <c r="BT11" t="s" s="4">
        <v>268</v>
      </c>
      <c r="BU11" t="s" s="4">
        <v>263</v>
      </c>
      <c r="BV11" t="s" s="4">
        <v>264</v>
      </c>
      <c r="BW11" t="s" s="4">
        <v>264</v>
      </c>
      <c r="BX11" t="s" s="4">
        <v>195</v>
      </c>
      <c r="BY11" t="s" s="4">
        <v>195</v>
      </c>
      <c r="BZ11" t="s" s="4">
        <v>265</v>
      </c>
      <c r="CA11" t="s" s="4">
        <v>179</v>
      </c>
      <c r="CB11" t="s" s="4">
        <v>179</v>
      </c>
      <c r="CC11" t="s" s="4">
        <v>286</v>
      </c>
    </row>
    <row r="12" ht="45.0" customHeight="true">
      <c r="A12" t="s" s="4">
        <v>287</v>
      </c>
      <c r="B12" t="s" s="4">
        <v>177</v>
      </c>
      <c r="C12" t="s" s="4">
        <v>178</v>
      </c>
      <c r="D12" t="s" s="4">
        <v>179</v>
      </c>
      <c r="E12" t="s" s="4">
        <v>180</v>
      </c>
      <c r="F12" t="s" s="4">
        <v>228</v>
      </c>
      <c r="G12" t="s" s="4">
        <v>182</v>
      </c>
      <c r="H12" t="s" s="4">
        <v>288</v>
      </c>
      <c r="I12" t="s" s="4">
        <v>289</v>
      </c>
      <c r="J12" t="s" s="4">
        <v>290</v>
      </c>
      <c r="K12" t="s" s="4">
        <v>188</v>
      </c>
      <c r="L12" t="s" s="4">
        <v>291</v>
      </c>
      <c r="M12" t="s" s="4">
        <v>288</v>
      </c>
      <c r="N12" t="s" s="4">
        <v>272</v>
      </c>
      <c r="O12" t="s" s="4">
        <v>288</v>
      </c>
      <c r="P12" t="s" s="4">
        <v>288</v>
      </c>
      <c r="Q12" t="s" s="4">
        <v>292</v>
      </c>
      <c r="R12" t="s" s="4">
        <v>293</v>
      </c>
      <c r="S12" t="s" s="4">
        <v>294</v>
      </c>
      <c r="T12" t="s" s="4">
        <v>195</v>
      </c>
      <c r="U12" t="s" s="4">
        <v>195</v>
      </c>
      <c r="V12" t="s" s="4">
        <v>195</v>
      </c>
      <c r="W12" t="s" s="4">
        <v>295</v>
      </c>
      <c r="X12" t="s" s="4">
        <v>296</v>
      </c>
      <c r="Y12" t="s" s="4">
        <v>297</v>
      </c>
      <c r="Z12" t="s" s="4">
        <v>298</v>
      </c>
      <c r="AA12" t="s" s="4">
        <v>299</v>
      </c>
      <c r="AB12" t="s" s="4">
        <v>244</v>
      </c>
      <c r="AC12" t="s" s="4">
        <v>201</v>
      </c>
      <c r="AD12" t="s" s="4">
        <v>300</v>
      </c>
      <c r="AE12" t="s" s="4">
        <v>7</v>
      </c>
      <c r="AF12" t="s" s="4">
        <v>204</v>
      </c>
      <c r="AG12" t="s" s="4">
        <v>11</v>
      </c>
      <c r="AH12" t="s" s="4">
        <v>204</v>
      </c>
      <c r="AI12" t="s" s="4">
        <v>7</v>
      </c>
      <c r="AJ12" t="s" s="4">
        <v>205</v>
      </c>
      <c r="AK12" t="s" s="4">
        <v>301</v>
      </c>
      <c r="AL12" t="s" s="4">
        <v>247</v>
      </c>
      <c r="AM12" t="s" s="4">
        <v>247</v>
      </c>
      <c r="AN12" t="s" s="4">
        <v>247</v>
      </c>
      <c r="AO12" t="s" s="4">
        <v>247</v>
      </c>
      <c r="AP12" t="s" s="4">
        <v>248</v>
      </c>
      <c r="AQ12" t="s" s="4">
        <v>249</v>
      </c>
      <c r="AR12" t="s" s="4">
        <v>249</v>
      </c>
      <c r="AS12" t="s" s="4">
        <v>249</v>
      </c>
      <c r="AT12" t="s" s="4">
        <v>289</v>
      </c>
      <c r="AU12" t="s" s="4">
        <v>210</v>
      </c>
      <c r="AV12" t="s" s="4">
        <v>251</v>
      </c>
      <c r="AW12" t="s" s="4">
        <v>252</v>
      </c>
      <c r="AX12" t="s" s="4">
        <v>302</v>
      </c>
      <c r="AY12" t="s" s="4">
        <v>303</v>
      </c>
      <c r="AZ12" t="s" s="4">
        <v>303</v>
      </c>
      <c r="BA12" t="s" s="4">
        <v>303</v>
      </c>
      <c r="BB12" t="s" s="4">
        <v>255</v>
      </c>
      <c r="BC12" t="s" s="4">
        <v>256</v>
      </c>
      <c r="BD12" t="s" s="4">
        <v>257</v>
      </c>
      <c r="BE12" t="s" s="4">
        <v>291</v>
      </c>
      <c r="BF12" t="s" s="4">
        <v>251</v>
      </c>
      <c r="BG12" t="s" s="4">
        <v>252</v>
      </c>
      <c r="BH12" t="s" s="4">
        <v>304</v>
      </c>
      <c r="BI12" t="s" s="4">
        <v>195</v>
      </c>
      <c r="BJ12" t="s" s="4">
        <v>288</v>
      </c>
      <c r="BK12" t="s" s="4">
        <v>259</v>
      </c>
      <c r="BL12" t="s" s="4">
        <v>260</v>
      </c>
      <c r="BM12" t="s" s="4">
        <v>260</v>
      </c>
      <c r="BN12" t="s" s="4">
        <v>291</v>
      </c>
      <c r="BO12" t="s" s="4">
        <v>291</v>
      </c>
      <c r="BP12" t="s" s="4">
        <v>195</v>
      </c>
      <c r="BQ12" t="s" s="4">
        <v>261</v>
      </c>
      <c r="BR12" t="s" s="4">
        <v>262</v>
      </c>
      <c r="BS12" t="s" s="4">
        <v>220</v>
      </c>
      <c r="BT12" t="s" s="4">
        <v>288</v>
      </c>
      <c r="BU12" t="s" s="4">
        <v>263</v>
      </c>
      <c r="BV12" t="s" s="4">
        <v>264</v>
      </c>
      <c r="BW12" t="s" s="4">
        <v>264</v>
      </c>
      <c r="BX12" t="s" s="4">
        <v>195</v>
      </c>
      <c r="BY12" t="s" s="4">
        <v>195</v>
      </c>
      <c r="BZ12" t="s" s="4">
        <v>265</v>
      </c>
      <c r="CA12" t="s" s="4">
        <v>179</v>
      </c>
      <c r="CB12" t="s" s="4">
        <v>179</v>
      </c>
      <c r="CC12" t="s" s="4">
        <v>305</v>
      </c>
    </row>
    <row r="13" ht="45.0" customHeight="true">
      <c r="A13" t="s" s="4">
        <v>306</v>
      </c>
      <c r="B13" t="s" s="4">
        <v>177</v>
      </c>
      <c r="C13" t="s" s="4">
        <v>178</v>
      </c>
      <c r="D13" t="s" s="4">
        <v>179</v>
      </c>
      <c r="E13" t="s" s="4">
        <v>180</v>
      </c>
      <c r="F13" t="s" s="4">
        <v>228</v>
      </c>
      <c r="G13" t="s" s="4">
        <v>182</v>
      </c>
      <c r="H13" t="s" s="4">
        <v>307</v>
      </c>
      <c r="I13" t="s" s="4">
        <v>308</v>
      </c>
      <c r="J13" t="s" s="4">
        <v>309</v>
      </c>
      <c r="K13" t="s" s="4">
        <v>310</v>
      </c>
      <c r="L13" t="s" s="4">
        <v>311</v>
      </c>
      <c r="M13" t="s" s="4">
        <v>307</v>
      </c>
      <c r="N13" t="s" s="4">
        <v>186</v>
      </c>
      <c r="O13" t="s" s="4">
        <v>307</v>
      </c>
      <c r="P13" t="s" s="4">
        <v>307</v>
      </c>
      <c r="Q13" t="s" s="4">
        <v>312</v>
      </c>
      <c r="R13" t="s" s="4">
        <v>313</v>
      </c>
      <c r="S13" t="s" s="4">
        <v>314</v>
      </c>
      <c r="T13" t="s" s="4">
        <v>195</v>
      </c>
      <c r="U13" t="s" s="4">
        <v>195</v>
      </c>
      <c r="V13" t="s" s="4">
        <v>195</v>
      </c>
      <c r="W13" t="s" s="4">
        <v>315</v>
      </c>
      <c r="X13" t="s" s="4">
        <v>316</v>
      </c>
      <c r="Y13" t="s" s="4">
        <v>297</v>
      </c>
      <c r="Z13" t="s" s="4">
        <v>317</v>
      </c>
      <c r="AA13" t="s" s="4">
        <v>318</v>
      </c>
      <c r="AB13" t="s" s="4">
        <v>244</v>
      </c>
      <c r="AC13" t="s" s="4">
        <v>201</v>
      </c>
      <c r="AD13" t="s" s="4">
        <v>319</v>
      </c>
      <c r="AE13" t="s" s="4">
        <v>7</v>
      </c>
      <c r="AF13" t="s" s="4">
        <v>204</v>
      </c>
      <c r="AG13" t="s" s="4">
        <v>11</v>
      </c>
      <c r="AH13" t="s" s="4">
        <v>204</v>
      </c>
      <c r="AI13" t="s" s="4">
        <v>7</v>
      </c>
      <c r="AJ13" t="s" s="4">
        <v>205</v>
      </c>
      <c r="AK13" t="s" s="4">
        <v>320</v>
      </c>
      <c r="AL13" t="s" s="4">
        <v>247</v>
      </c>
      <c r="AM13" t="s" s="4">
        <v>247</v>
      </c>
      <c r="AN13" t="s" s="4">
        <v>247</v>
      </c>
      <c r="AO13" t="s" s="4">
        <v>247</v>
      </c>
      <c r="AP13" t="s" s="4">
        <v>248</v>
      </c>
      <c r="AQ13" t="s" s="4">
        <v>249</v>
      </c>
      <c r="AR13" t="s" s="4">
        <v>249</v>
      </c>
      <c r="AS13" t="s" s="4">
        <v>249</v>
      </c>
      <c r="AT13" t="s" s="4">
        <v>308</v>
      </c>
      <c r="AU13" t="s" s="4">
        <v>321</v>
      </c>
      <c r="AV13" t="s" s="4">
        <v>322</v>
      </c>
      <c r="AW13" t="s" s="4">
        <v>323</v>
      </c>
      <c r="AX13" t="s" s="4">
        <v>324</v>
      </c>
      <c r="AY13" t="s" s="4">
        <v>325</v>
      </c>
      <c r="AZ13" t="s" s="4">
        <v>325</v>
      </c>
      <c r="BA13" t="s" s="4">
        <v>325</v>
      </c>
      <c r="BB13" t="s" s="4">
        <v>255</v>
      </c>
      <c r="BC13" t="s" s="4">
        <v>256</v>
      </c>
      <c r="BD13" t="s" s="4">
        <v>257</v>
      </c>
      <c r="BE13" t="s" s="4">
        <v>311</v>
      </c>
      <c r="BF13" t="s" s="4">
        <v>322</v>
      </c>
      <c r="BG13" t="s" s="4">
        <v>323</v>
      </c>
      <c r="BH13" t="s" s="4">
        <v>326</v>
      </c>
      <c r="BI13" t="s" s="4">
        <v>195</v>
      </c>
      <c r="BJ13" t="s" s="4">
        <v>307</v>
      </c>
      <c r="BK13" t="s" s="4">
        <v>327</v>
      </c>
      <c r="BL13" t="s" s="4">
        <v>328</v>
      </c>
      <c r="BM13" t="s" s="4">
        <v>328</v>
      </c>
      <c r="BN13" t="s" s="4">
        <v>311</v>
      </c>
      <c r="BO13" t="s" s="4">
        <v>311</v>
      </c>
      <c r="BP13" t="s" s="4">
        <v>195</v>
      </c>
      <c r="BQ13" t="s" s="4">
        <v>261</v>
      </c>
      <c r="BR13" t="s" s="4">
        <v>262</v>
      </c>
      <c r="BS13" t="s" s="4">
        <v>220</v>
      </c>
      <c r="BT13" t="s" s="4">
        <v>307</v>
      </c>
      <c r="BU13" t="s" s="4">
        <v>263</v>
      </c>
      <c r="BV13" t="s" s="4">
        <v>264</v>
      </c>
      <c r="BW13" t="s" s="4">
        <v>264</v>
      </c>
      <c r="BX13" t="s" s="4">
        <v>195</v>
      </c>
      <c r="BY13" t="s" s="4">
        <v>195</v>
      </c>
      <c r="BZ13" t="s" s="4">
        <v>265</v>
      </c>
      <c r="CA13" t="s" s="4">
        <v>179</v>
      </c>
      <c r="CB13" t="s" s="4">
        <v>179</v>
      </c>
      <c r="CC13" t="s" s="4">
        <v>329</v>
      </c>
    </row>
    <row r="14" ht="45.0" customHeight="true">
      <c r="A14" t="s" s="4">
        <v>330</v>
      </c>
      <c r="B14" t="s" s="4">
        <v>177</v>
      </c>
      <c r="C14" t="s" s="4">
        <v>178</v>
      </c>
      <c r="D14" t="s" s="4">
        <v>179</v>
      </c>
      <c r="E14" t="s" s="4">
        <v>180</v>
      </c>
      <c r="F14" t="s" s="4">
        <v>228</v>
      </c>
      <c r="G14" t="s" s="4">
        <v>182</v>
      </c>
      <c r="H14" t="s" s="4">
        <v>331</v>
      </c>
      <c r="I14" t="s" s="4">
        <v>332</v>
      </c>
      <c r="J14" t="s" s="4">
        <v>333</v>
      </c>
      <c r="K14" t="s" s="4">
        <v>334</v>
      </c>
      <c r="L14" t="s" s="4">
        <v>335</v>
      </c>
      <c r="M14" t="s" s="4">
        <v>331</v>
      </c>
      <c r="N14" t="s" s="4">
        <v>336</v>
      </c>
      <c r="O14" t="s" s="4">
        <v>331</v>
      </c>
      <c r="P14" t="s" s="4">
        <v>331</v>
      </c>
      <c r="Q14" t="s" s="4">
        <v>337</v>
      </c>
      <c r="R14" t="s" s="4">
        <v>338</v>
      </c>
      <c r="S14" t="s" s="4">
        <v>339</v>
      </c>
      <c r="T14" t="s" s="4">
        <v>195</v>
      </c>
      <c r="U14" t="s" s="4">
        <v>195</v>
      </c>
      <c r="V14" t="s" s="4">
        <v>195</v>
      </c>
      <c r="W14" t="s" s="4">
        <v>340</v>
      </c>
      <c r="X14" t="s" s="4">
        <v>341</v>
      </c>
      <c r="Y14" t="s" s="4">
        <v>197</v>
      </c>
      <c r="Z14" t="s" s="4">
        <v>342</v>
      </c>
      <c r="AA14" t="s" s="4">
        <v>244</v>
      </c>
      <c r="AB14" t="s" s="4">
        <v>244</v>
      </c>
      <c r="AC14" t="s" s="4">
        <v>201</v>
      </c>
      <c r="AD14" t="s" s="4">
        <v>343</v>
      </c>
      <c r="AE14" t="s" s="4">
        <v>7</v>
      </c>
      <c r="AF14" t="s" s="4">
        <v>204</v>
      </c>
      <c r="AG14" t="s" s="4">
        <v>11</v>
      </c>
      <c r="AH14" t="s" s="4">
        <v>204</v>
      </c>
      <c r="AI14" t="s" s="4">
        <v>7</v>
      </c>
      <c r="AJ14" t="s" s="4">
        <v>205</v>
      </c>
      <c r="AK14" t="s" s="4">
        <v>344</v>
      </c>
      <c r="AL14" t="s" s="4">
        <v>247</v>
      </c>
      <c r="AM14" t="s" s="4">
        <v>247</v>
      </c>
      <c r="AN14" t="s" s="4">
        <v>247</v>
      </c>
      <c r="AO14" t="s" s="4">
        <v>247</v>
      </c>
      <c r="AP14" t="s" s="4">
        <v>248</v>
      </c>
      <c r="AQ14" t="s" s="4">
        <v>249</v>
      </c>
      <c r="AR14" t="s" s="4">
        <v>249</v>
      </c>
      <c r="AS14" t="s" s="4">
        <v>249</v>
      </c>
      <c r="AT14" t="s" s="4">
        <v>332</v>
      </c>
      <c r="AU14" t="s" s="4">
        <v>321</v>
      </c>
      <c r="AV14" t="s" s="4">
        <v>210</v>
      </c>
      <c r="AW14" t="s" s="4">
        <v>345</v>
      </c>
      <c r="AX14" t="s" s="4">
        <v>346</v>
      </c>
      <c r="AY14" t="s" s="4">
        <v>347</v>
      </c>
      <c r="AZ14" t="s" s="4">
        <v>347</v>
      </c>
      <c r="BA14" t="s" s="4">
        <v>347</v>
      </c>
      <c r="BB14" t="s" s="4">
        <v>255</v>
      </c>
      <c r="BC14" t="s" s="4">
        <v>256</v>
      </c>
      <c r="BD14" t="s" s="4">
        <v>257</v>
      </c>
      <c r="BE14" t="s" s="4">
        <v>335</v>
      </c>
      <c r="BF14" t="s" s="4">
        <v>210</v>
      </c>
      <c r="BG14" t="s" s="4">
        <v>345</v>
      </c>
      <c r="BH14" t="s" s="4">
        <v>348</v>
      </c>
      <c r="BI14" t="s" s="4">
        <v>195</v>
      </c>
      <c r="BJ14" t="s" s="4">
        <v>331</v>
      </c>
      <c r="BK14" t="s" s="4">
        <v>327</v>
      </c>
      <c r="BL14" t="s" s="4">
        <v>328</v>
      </c>
      <c r="BM14" t="s" s="4">
        <v>328</v>
      </c>
      <c r="BN14" t="s" s="4">
        <v>335</v>
      </c>
      <c r="BO14" t="s" s="4">
        <v>335</v>
      </c>
      <c r="BP14" t="s" s="4">
        <v>195</v>
      </c>
      <c r="BQ14" t="s" s="4">
        <v>261</v>
      </c>
      <c r="BR14" t="s" s="4">
        <v>262</v>
      </c>
      <c r="BS14" t="s" s="4">
        <v>220</v>
      </c>
      <c r="BT14" t="s" s="4">
        <v>331</v>
      </c>
      <c r="BU14" t="s" s="4">
        <v>263</v>
      </c>
      <c r="BV14" t="s" s="4">
        <v>264</v>
      </c>
      <c r="BW14" t="s" s="4">
        <v>264</v>
      </c>
      <c r="BX14" t="s" s="4">
        <v>195</v>
      </c>
      <c r="BY14" t="s" s="4">
        <v>195</v>
      </c>
      <c r="BZ14" t="s" s="4">
        <v>265</v>
      </c>
      <c r="CA14" t="s" s="4">
        <v>179</v>
      </c>
      <c r="CB14" t="s" s="4">
        <v>179</v>
      </c>
      <c r="CC14" t="s" s="4">
        <v>329</v>
      </c>
    </row>
    <row r="15" ht="45.0" customHeight="true">
      <c r="A15" t="s" s="4">
        <v>349</v>
      </c>
      <c r="B15" t="s" s="4">
        <v>177</v>
      </c>
      <c r="C15" t="s" s="4">
        <v>178</v>
      </c>
      <c r="D15" t="s" s="4">
        <v>179</v>
      </c>
      <c r="E15" t="s" s="4">
        <v>180</v>
      </c>
      <c r="F15" t="s" s="4">
        <v>228</v>
      </c>
      <c r="G15" t="s" s="4">
        <v>182</v>
      </c>
      <c r="H15" t="s" s="4">
        <v>350</v>
      </c>
      <c r="I15" t="s" s="4">
        <v>351</v>
      </c>
      <c r="J15" t="s" s="4">
        <v>352</v>
      </c>
      <c r="K15" t="s" s="4">
        <v>186</v>
      </c>
      <c r="L15" t="s" s="4">
        <v>353</v>
      </c>
      <c r="M15" t="s" s="4">
        <v>350</v>
      </c>
      <c r="N15" t="s" s="4">
        <v>336</v>
      </c>
      <c r="O15" t="s" s="4">
        <v>350</v>
      </c>
      <c r="P15" t="s" s="4">
        <v>350</v>
      </c>
      <c r="Q15" t="s" s="4">
        <v>354</v>
      </c>
      <c r="R15" t="s" s="4">
        <v>355</v>
      </c>
      <c r="S15" t="s" s="4">
        <v>356</v>
      </c>
      <c r="T15" t="s" s="4">
        <v>195</v>
      </c>
      <c r="U15" t="s" s="4">
        <v>195</v>
      </c>
      <c r="V15" t="s" s="4">
        <v>195</v>
      </c>
      <c r="W15" t="s" s="4">
        <v>357</v>
      </c>
      <c r="X15" t="s" s="4">
        <v>358</v>
      </c>
      <c r="Y15" t="s" s="4">
        <v>197</v>
      </c>
      <c r="Z15" t="s" s="4">
        <v>359</v>
      </c>
      <c r="AA15" t="s" s="4">
        <v>244</v>
      </c>
      <c r="AB15" t="s" s="4">
        <v>244</v>
      </c>
      <c r="AC15" t="s" s="4">
        <v>201</v>
      </c>
      <c r="AD15" t="s" s="4">
        <v>360</v>
      </c>
      <c r="AE15" t="s" s="4">
        <v>361</v>
      </c>
      <c r="AF15" t="s" s="4">
        <v>362</v>
      </c>
      <c r="AG15" t="s" s="4">
        <v>361</v>
      </c>
      <c r="AH15" t="s" s="4">
        <v>362</v>
      </c>
      <c r="AI15" t="s" s="4">
        <v>363</v>
      </c>
      <c r="AJ15" t="s" s="4">
        <v>364</v>
      </c>
      <c r="AK15" t="s" s="4">
        <v>365</v>
      </c>
      <c r="AL15" t="s" s="4">
        <v>247</v>
      </c>
      <c r="AM15" t="s" s="4">
        <v>247</v>
      </c>
      <c r="AN15" t="s" s="4">
        <v>247</v>
      </c>
      <c r="AO15" t="s" s="4">
        <v>247</v>
      </c>
      <c r="AP15" t="s" s="4">
        <v>248</v>
      </c>
      <c r="AQ15" t="s" s="4">
        <v>249</v>
      </c>
      <c r="AR15" t="s" s="4">
        <v>249</v>
      </c>
      <c r="AS15" t="s" s="4">
        <v>249</v>
      </c>
      <c r="AT15" t="s" s="4">
        <v>351</v>
      </c>
      <c r="AU15" t="s" s="4">
        <v>272</v>
      </c>
      <c r="AV15" t="s" s="4">
        <v>210</v>
      </c>
      <c r="AW15" t="s" s="4">
        <v>345</v>
      </c>
      <c r="AX15" t="s" s="4">
        <v>366</v>
      </c>
      <c r="AY15" t="s" s="4">
        <v>367</v>
      </c>
      <c r="AZ15" t="s" s="4">
        <v>367</v>
      </c>
      <c r="BA15" t="s" s="4">
        <v>367</v>
      </c>
      <c r="BB15" t="s" s="4">
        <v>255</v>
      </c>
      <c r="BC15" t="s" s="4">
        <v>256</v>
      </c>
      <c r="BD15" t="s" s="4">
        <v>257</v>
      </c>
      <c r="BE15" t="s" s="4">
        <v>353</v>
      </c>
      <c r="BF15" t="s" s="4">
        <v>210</v>
      </c>
      <c r="BG15" t="s" s="4">
        <v>345</v>
      </c>
      <c r="BH15" t="s" s="4">
        <v>368</v>
      </c>
      <c r="BI15" t="s" s="4">
        <v>195</v>
      </c>
      <c r="BJ15" t="s" s="4">
        <v>350</v>
      </c>
      <c r="BK15" t="s" s="4">
        <v>327</v>
      </c>
      <c r="BL15" t="s" s="4">
        <v>328</v>
      </c>
      <c r="BM15" t="s" s="4">
        <v>328</v>
      </c>
      <c r="BN15" t="s" s="4">
        <v>353</v>
      </c>
      <c r="BO15" t="s" s="4">
        <v>353</v>
      </c>
      <c r="BP15" t="s" s="4">
        <v>195</v>
      </c>
      <c r="BQ15" t="s" s="4">
        <v>261</v>
      </c>
      <c r="BR15" t="s" s="4">
        <v>262</v>
      </c>
      <c r="BS15" t="s" s="4">
        <v>220</v>
      </c>
      <c r="BT15" t="s" s="4">
        <v>350</v>
      </c>
      <c r="BU15" t="s" s="4">
        <v>263</v>
      </c>
      <c r="BV15" t="s" s="4">
        <v>264</v>
      </c>
      <c r="BW15" t="s" s="4">
        <v>264</v>
      </c>
      <c r="BX15" t="s" s="4">
        <v>195</v>
      </c>
      <c r="BY15" t="s" s="4">
        <v>195</v>
      </c>
      <c r="BZ15" t="s" s="4">
        <v>265</v>
      </c>
      <c r="CA15" t="s" s="4">
        <v>179</v>
      </c>
      <c r="CB15" t="s" s="4">
        <v>179</v>
      </c>
      <c r="CC15" t="s" s="4">
        <v>329</v>
      </c>
    </row>
    <row r="16" ht="45.0" customHeight="true">
      <c r="A16" t="s" s="4">
        <v>369</v>
      </c>
      <c r="B16" t="s" s="4">
        <v>177</v>
      </c>
      <c r="C16" t="s" s="4">
        <v>178</v>
      </c>
      <c r="D16" t="s" s="4">
        <v>179</v>
      </c>
      <c r="E16" t="s" s="4">
        <v>180</v>
      </c>
      <c r="F16" t="s" s="4">
        <v>228</v>
      </c>
      <c r="G16" t="s" s="4">
        <v>182</v>
      </c>
      <c r="H16" t="s" s="4">
        <v>370</v>
      </c>
      <c r="I16" t="s" s="4">
        <v>371</v>
      </c>
      <c r="J16" t="s" s="4">
        <v>372</v>
      </c>
      <c r="K16" t="s" s="4">
        <v>373</v>
      </c>
      <c r="L16" t="s" s="4">
        <v>374</v>
      </c>
      <c r="M16" t="s" s="4">
        <v>370</v>
      </c>
      <c r="N16" t="s" s="4">
        <v>375</v>
      </c>
      <c r="O16" t="s" s="4">
        <v>370</v>
      </c>
      <c r="P16" t="s" s="4">
        <v>370</v>
      </c>
      <c r="Q16" t="s" s="4">
        <v>376</v>
      </c>
      <c r="R16" t="s" s="4">
        <v>377</v>
      </c>
      <c r="S16" t="s" s="4">
        <v>378</v>
      </c>
      <c r="T16" t="s" s="4">
        <v>195</v>
      </c>
      <c r="U16" t="s" s="4">
        <v>195</v>
      </c>
      <c r="V16" t="s" s="4">
        <v>195</v>
      </c>
      <c r="W16" t="s" s="4">
        <v>379</v>
      </c>
      <c r="X16" t="s" s="4">
        <v>380</v>
      </c>
      <c r="Y16" t="s" s="4">
        <v>197</v>
      </c>
      <c r="Z16" t="s" s="4">
        <v>381</v>
      </c>
      <c r="AA16" t="s" s="4">
        <v>7</v>
      </c>
      <c r="AB16" t="s" s="4">
        <v>244</v>
      </c>
      <c r="AC16" t="s" s="4">
        <v>201</v>
      </c>
      <c r="AD16" t="s" s="4">
        <v>202</v>
      </c>
      <c r="AE16" t="s" s="4">
        <v>7</v>
      </c>
      <c r="AF16" t="s" s="4">
        <v>204</v>
      </c>
      <c r="AG16" t="s" s="4">
        <v>11</v>
      </c>
      <c r="AH16" t="s" s="4">
        <v>204</v>
      </c>
      <c r="AI16" t="s" s="4">
        <v>7</v>
      </c>
      <c r="AJ16" t="s" s="4">
        <v>205</v>
      </c>
      <c r="AK16" t="s" s="4">
        <v>206</v>
      </c>
      <c r="AL16" t="s" s="4">
        <v>247</v>
      </c>
      <c r="AM16" t="s" s="4">
        <v>247</v>
      </c>
      <c r="AN16" t="s" s="4">
        <v>247</v>
      </c>
      <c r="AO16" t="s" s="4">
        <v>247</v>
      </c>
      <c r="AP16" t="s" s="4">
        <v>248</v>
      </c>
      <c r="AQ16" t="s" s="4">
        <v>249</v>
      </c>
      <c r="AR16" t="s" s="4">
        <v>249</v>
      </c>
      <c r="AS16" t="s" s="4">
        <v>249</v>
      </c>
      <c r="AT16" t="s" s="4">
        <v>371</v>
      </c>
      <c r="AU16" t="s" s="4">
        <v>272</v>
      </c>
      <c r="AV16" t="s" s="4">
        <v>210</v>
      </c>
      <c r="AW16" t="s" s="4">
        <v>382</v>
      </c>
      <c r="AX16" t="s" s="4">
        <v>383</v>
      </c>
      <c r="AY16" t="s" s="4">
        <v>384</v>
      </c>
      <c r="AZ16" t="s" s="4">
        <v>384</v>
      </c>
      <c r="BA16" t="s" s="4">
        <v>384</v>
      </c>
      <c r="BB16" t="s" s="4">
        <v>255</v>
      </c>
      <c r="BC16" t="s" s="4">
        <v>256</v>
      </c>
      <c r="BD16" t="s" s="4">
        <v>257</v>
      </c>
      <c r="BE16" t="s" s="4">
        <v>374</v>
      </c>
      <c r="BF16" t="s" s="4">
        <v>210</v>
      </c>
      <c r="BG16" t="s" s="4">
        <v>382</v>
      </c>
      <c r="BH16" t="s" s="4">
        <v>385</v>
      </c>
      <c r="BI16" t="s" s="4">
        <v>195</v>
      </c>
      <c r="BJ16" t="s" s="4">
        <v>370</v>
      </c>
      <c r="BK16" t="s" s="4">
        <v>327</v>
      </c>
      <c r="BL16" t="s" s="4">
        <v>328</v>
      </c>
      <c r="BM16" t="s" s="4">
        <v>328</v>
      </c>
      <c r="BN16" t="s" s="4">
        <v>374</v>
      </c>
      <c r="BO16" t="s" s="4">
        <v>374</v>
      </c>
      <c r="BP16" t="s" s="4">
        <v>195</v>
      </c>
      <c r="BQ16" t="s" s="4">
        <v>261</v>
      </c>
      <c r="BR16" t="s" s="4">
        <v>262</v>
      </c>
      <c r="BS16" t="s" s="4">
        <v>220</v>
      </c>
      <c r="BT16" t="s" s="4">
        <v>370</v>
      </c>
      <c r="BU16" t="s" s="4">
        <v>263</v>
      </c>
      <c r="BV16" t="s" s="4">
        <v>264</v>
      </c>
      <c r="BW16" t="s" s="4">
        <v>264</v>
      </c>
      <c r="BX16" t="s" s="4">
        <v>195</v>
      </c>
      <c r="BY16" t="s" s="4">
        <v>195</v>
      </c>
      <c r="BZ16" t="s" s="4">
        <v>265</v>
      </c>
      <c r="CA16" t="s" s="4">
        <v>179</v>
      </c>
      <c r="CB16" t="s" s="4">
        <v>179</v>
      </c>
      <c r="CC16" t="s" s="4">
        <v>386</v>
      </c>
    </row>
    <row r="17" ht="45.0" customHeight="true">
      <c r="A17" t="s" s="4">
        <v>387</v>
      </c>
      <c r="B17" t="s" s="4">
        <v>177</v>
      </c>
      <c r="C17" t="s" s="4">
        <v>178</v>
      </c>
      <c r="D17" t="s" s="4">
        <v>179</v>
      </c>
      <c r="E17" t="s" s="4">
        <v>180</v>
      </c>
      <c r="F17" t="s" s="4">
        <v>228</v>
      </c>
      <c r="G17" t="s" s="4">
        <v>182</v>
      </c>
      <c r="H17" t="s" s="4">
        <v>388</v>
      </c>
      <c r="I17" t="s" s="4">
        <v>389</v>
      </c>
      <c r="J17" t="s" s="4">
        <v>390</v>
      </c>
      <c r="K17" t="s" s="4">
        <v>391</v>
      </c>
      <c r="L17" t="s" s="4">
        <v>392</v>
      </c>
      <c r="M17" t="s" s="4">
        <v>388</v>
      </c>
      <c r="N17" t="s" s="4">
        <v>393</v>
      </c>
      <c r="O17" t="s" s="4">
        <v>388</v>
      </c>
      <c r="P17" t="s" s="4">
        <v>388</v>
      </c>
      <c r="Q17" t="s" s="4">
        <v>394</v>
      </c>
      <c r="R17" t="s" s="4">
        <v>395</v>
      </c>
      <c r="S17" t="s" s="4">
        <v>396</v>
      </c>
      <c r="T17" t="s" s="4">
        <v>397</v>
      </c>
      <c r="U17" t="s" s="4">
        <v>398</v>
      </c>
      <c r="V17" t="s" s="4">
        <v>399</v>
      </c>
      <c r="W17" t="s" s="4">
        <v>400</v>
      </c>
      <c r="X17" t="s" s="4">
        <v>401</v>
      </c>
      <c r="Y17" t="s" s="4">
        <v>197</v>
      </c>
      <c r="Z17" t="s" s="4">
        <v>343</v>
      </c>
      <c r="AA17" t="s" s="4">
        <v>402</v>
      </c>
      <c r="AB17" t="s" s="4">
        <v>244</v>
      </c>
      <c r="AC17" t="s" s="4">
        <v>201</v>
      </c>
      <c r="AD17" t="s" s="4">
        <v>403</v>
      </c>
      <c r="AE17" t="s" s="4">
        <v>7</v>
      </c>
      <c r="AF17" t="s" s="4">
        <v>204</v>
      </c>
      <c r="AG17" t="s" s="4">
        <v>11</v>
      </c>
      <c r="AH17" t="s" s="4">
        <v>204</v>
      </c>
      <c r="AI17" t="s" s="4">
        <v>7</v>
      </c>
      <c r="AJ17" t="s" s="4">
        <v>205</v>
      </c>
      <c r="AK17" t="s" s="4">
        <v>404</v>
      </c>
      <c r="AL17" t="s" s="4">
        <v>247</v>
      </c>
      <c r="AM17" t="s" s="4">
        <v>247</v>
      </c>
      <c r="AN17" t="s" s="4">
        <v>247</v>
      </c>
      <c r="AO17" t="s" s="4">
        <v>247</v>
      </c>
      <c r="AP17" t="s" s="4">
        <v>248</v>
      </c>
      <c r="AQ17" t="s" s="4">
        <v>249</v>
      </c>
      <c r="AR17" t="s" s="4">
        <v>249</v>
      </c>
      <c r="AS17" t="s" s="4">
        <v>249</v>
      </c>
      <c r="AT17" t="s" s="4">
        <v>389</v>
      </c>
      <c r="AU17" t="s" s="4">
        <v>373</v>
      </c>
      <c r="AV17" t="s" s="4">
        <v>405</v>
      </c>
      <c r="AW17" t="s" s="4">
        <v>406</v>
      </c>
      <c r="AX17" t="s" s="4">
        <v>407</v>
      </c>
      <c r="AY17" t="s" s="4">
        <v>408</v>
      </c>
      <c r="AZ17" t="s" s="4">
        <v>408</v>
      </c>
      <c r="BA17" t="s" s="4">
        <v>408</v>
      </c>
      <c r="BB17" t="s" s="4">
        <v>255</v>
      </c>
      <c r="BC17" t="s" s="4">
        <v>256</v>
      </c>
      <c r="BD17" t="s" s="4">
        <v>257</v>
      </c>
      <c r="BE17" t="s" s="4">
        <v>392</v>
      </c>
      <c r="BF17" t="s" s="4">
        <v>405</v>
      </c>
      <c r="BG17" t="s" s="4">
        <v>406</v>
      </c>
      <c r="BH17" t="s" s="4">
        <v>409</v>
      </c>
      <c r="BI17" t="s" s="4">
        <v>195</v>
      </c>
      <c r="BJ17" t="s" s="4">
        <v>388</v>
      </c>
      <c r="BK17" t="s" s="4">
        <v>327</v>
      </c>
      <c r="BL17" t="s" s="4">
        <v>328</v>
      </c>
      <c r="BM17" t="s" s="4">
        <v>328</v>
      </c>
      <c r="BN17" t="s" s="4">
        <v>392</v>
      </c>
      <c r="BO17" t="s" s="4">
        <v>392</v>
      </c>
      <c r="BP17" t="s" s="4">
        <v>195</v>
      </c>
      <c r="BQ17" t="s" s="4">
        <v>261</v>
      </c>
      <c r="BR17" t="s" s="4">
        <v>262</v>
      </c>
      <c r="BS17" t="s" s="4">
        <v>220</v>
      </c>
      <c r="BT17" t="s" s="4">
        <v>388</v>
      </c>
      <c r="BU17" t="s" s="4">
        <v>263</v>
      </c>
      <c r="BV17" t="s" s="4">
        <v>264</v>
      </c>
      <c r="BW17" t="s" s="4">
        <v>264</v>
      </c>
      <c r="BX17" t="s" s="4">
        <v>195</v>
      </c>
      <c r="BY17" t="s" s="4">
        <v>195</v>
      </c>
      <c r="BZ17" t="s" s="4">
        <v>265</v>
      </c>
      <c r="CA17" t="s" s="4">
        <v>179</v>
      </c>
      <c r="CB17" t="s" s="4">
        <v>179</v>
      </c>
      <c r="CC17" t="s" s="4">
        <v>329</v>
      </c>
    </row>
    <row r="18" ht="45.0" customHeight="true">
      <c r="A18" t="s" s="4">
        <v>410</v>
      </c>
      <c r="B18" t="s" s="4">
        <v>177</v>
      </c>
      <c r="C18" t="s" s="4">
        <v>178</v>
      </c>
      <c r="D18" t="s" s="4">
        <v>179</v>
      </c>
      <c r="E18" t="s" s="4">
        <v>180</v>
      </c>
      <c r="F18" t="s" s="4">
        <v>228</v>
      </c>
      <c r="G18" t="s" s="4">
        <v>182</v>
      </c>
      <c r="H18" t="s" s="4">
        <v>411</v>
      </c>
      <c r="I18" t="s" s="4">
        <v>412</v>
      </c>
      <c r="J18" t="s" s="4">
        <v>413</v>
      </c>
      <c r="K18" t="s" s="4">
        <v>414</v>
      </c>
      <c r="L18" t="s" s="4">
        <v>415</v>
      </c>
      <c r="M18" t="s" s="4">
        <v>411</v>
      </c>
      <c r="N18" t="s" s="4">
        <v>393</v>
      </c>
      <c r="O18" t="s" s="4">
        <v>411</v>
      </c>
      <c r="P18" t="s" s="4">
        <v>411</v>
      </c>
      <c r="Q18" t="s" s="4">
        <v>416</v>
      </c>
      <c r="R18" t="s" s="4">
        <v>417</v>
      </c>
      <c r="S18" t="s" s="4">
        <v>418</v>
      </c>
      <c r="T18" t="s" s="4">
        <v>397</v>
      </c>
      <c r="U18" t="s" s="4">
        <v>398</v>
      </c>
      <c r="V18" t="s" s="4">
        <v>399</v>
      </c>
      <c r="W18" t="s" s="4">
        <v>400</v>
      </c>
      <c r="X18" t="s" s="4">
        <v>401</v>
      </c>
      <c r="Y18" t="s" s="4">
        <v>197</v>
      </c>
      <c r="Z18" t="s" s="4">
        <v>343</v>
      </c>
      <c r="AA18" t="s" s="4">
        <v>402</v>
      </c>
      <c r="AB18" t="s" s="4">
        <v>244</v>
      </c>
      <c r="AC18" t="s" s="4">
        <v>201</v>
      </c>
      <c r="AD18" t="s" s="4">
        <v>403</v>
      </c>
      <c r="AE18" t="s" s="4">
        <v>7</v>
      </c>
      <c r="AF18" t="s" s="4">
        <v>204</v>
      </c>
      <c r="AG18" t="s" s="4">
        <v>11</v>
      </c>
      <c r="AH18" t="s" s="4">
        <v>204</v>
      </c>
      <c r="AI18" t="s" s="4">
        <v>7</v>
      </c>
      <c r="AJ18" t="s" s="4">
        <v>205</v>
      </c>
      <c r="AK18" t="s" s="4">
        <v>404</v>
      </c>
      <c r="AL18" t="s" s="4">
        <v>247</v>
      </c>
      <c r="AM18" t="s" s="4">
        <v>247</v>
      </c>
      <c r="AN18" t="s" s="4">
        <v>247</v>
      </c>
      <c r="AO18" t="s" s="4">
        <v>247</v>
      </c>
      <c r="AP18" t="s" s="4">
        <v>248</v>
      </c>
      <c r="AQ18" t="s" s="4">
        <v>249</v>
      </c>
      <c r="AR18" t="s" s="4">
        <v>249</v>
      </c>
      <c r="AS18" t="s" s="4">
        <v>249</v>
      </c>
      <c r="AT18" t="s" s="4">
        <v>412</v>
      </c>
      <c r="AU18" t="s" s="4">
        <v>373</v>
      </c>
      <c r="AV18" t="s" s="4">
        <v>405</v>
      </c>
      <c r="AW18" t="s" s="4">
        <v>406</v>
      </c>
      <c r="AX18" t="s" s="4">
        <v>419</v>
      </c>
      <c r="AY18" t="s" s="4">
        <v>420</v>
      </c>
      <c r="AZ18" t="s" s="4">
        <v>420</v>
      </c>
      <c r="BA18" t="s" s="4">
        <v>420</v>
      </c>
      <c r="BB18" t="s" s="4">
        <v>255</v>
      </c>
      <c r="BC18" t="s" s="4">
        <v>256</v>
      </c>
      <c r="BD18" t="s" s="4">
        <v>257</v>
      </c>
      <c r="BE18" t="s" s="4">
        <v>415</v>
      </c>
      <c r="BF18" t="s" s="4">
        <v>405</v>
      </c>
      <c r="BG18" t="s" s="4">
        <v>406</v>
      </c>
      <c r="BH18" t="s" s="4">
        <v>421</v>
      </c>
      <c r="BI18" t="s" s="4">
        <v>195</v>
      </c>
      <c r="BJ18" t="s" s="4">
        <v>411</v>
      </c>
      <c r="BK18" t="s" s="4">
        <v>327</v>
      </c>
      <c r="BL18" t="s" s="4">
        <v>328</v>
      </c>
      <c r="BM18" t="s" s="4">
        <v>328</v>
      </c>
      <c r="BN18" t="s" s="4">
        <v>415</v>
      </c>
      <c r="BO18" t="s" s="4">
        <v>271</v>
      </c>
      <c r="BP18" t="s" s="4">
        <v>195</v>
      </c>
      <c r="BQ18" t="s" s="4">
        <v>261</v>
      </c>
      <c r="BR18" t="s" s="4">
        <v>262</v>
      </c>
      <c r="BS18" t="s" s="4">
        <v>220</v>
      </c>
      <c r="BT18" t="s" s="4">
        <v>411</v>
      </c>
      <c r="BU18" t="s" s="4">
        <v>263</v>
      </c>
      <c r="BV18" t="s" s="4">
        <v>264</v>
      </c>
      <c r="BW18" t="s" s="4">
        <v>264</v>
      </c>
      <c r="BX18" t="s" s="4">
        <v>195</v>
      </c>
      <c r="BY18" t="s" s="4">
        <v>195</v>
      </c>
      <c r="BZ18" t="s" s="4">
        <v>265</v>
      </c>
      <c r="CA18" t="s" s="4">
        <v>179</v>
      </c>
      <c r="CB18" t="s" s="4">
        <v>179</v>
      </c>
      <c r="CC18" t="s" s="4">
        <v>329</v>
      </c>
    </row>
    <row r="19" ht="45.0" customHeight="true">
      <c r="A19" t="s" s="4">
        <v>422</v>
      </c>
      <c r="B19" t="s" s="4">
        <v>177</v>
      </c>
      <c r="C19" t="s" s="4">
        <v>178</v>
      </c>
      <c r="D19" t="s" s="4">
        <v>179</v>
      </c>
      <c r="E19" t="s" s="4">
        <v>180</v>
      </c>
      <c r="F19" t="s" s="4">
        <v>228</v>
      </c>
      <c r="G19" t="s" s="4">
        <v>182</v>
      </c>
      <c r="H19" t="s" s="4">
        <v>423</v>
      </c>
      <c r="I19" t="s" s="4">
        <v>424</v>
      </c>
      <c r="J19" t="s" s="4">
        <v>425</v>
      </c>
      <c r="K19" t="s" s="4">
        <v>414</v>
      </c>
      <c r="L19" t="s" s="4">
        <v>426</v>
      </c>
      <c r="M19" t="s" s="4">
        <v>423</v>
      </c>
      <c r="N19" t="s" s="4">
        <v>427</v>
      </c>
      <c r="O19" t="s" s="4">
        <v>423</v>
      </c>
      <c r="P19" t="s" s="4">
        <v>423</v>
      </c>
      <c r="Q19" t="s" s="4">
        <v>428</v>
      </c>
      <c r="R19" t="s" s="4">
        <v>429</v>
      </c>
      <c r="S19" t="s" s="4">
        <v>430</v>
      </c>
      <c r="T19" t="s" s="4">
        <v>195</v>
      </c>
      <c r="U19" t="s" s="4">
        <v>195</v>
      </c>
      <c r="V19" t="s" s="4">
        <v>195</v>
      </c>
      <c r="W19" t="s" s="4">
        <v>431</v>
      </c>
      <c r="X19" t="s" s="4">
        <v>432</v>
      </c>
      <c r="Y19" t="s" s="4">
        <v>197</v>
      </c>
      <c r="Z19" t="s" s="4">
        <v>433</v>
      </c>
      <c r="AA19" t="s" s="4">
        <v>402</v>
      </c>
      <c r="AB19" t="s" s="4">
        <v>244</v>
      </c>
      <c r="AC19" t="s" s="4">
        <v>201</v>
      </c>
      <c r="AD19" t="s" s="4">
        <v>434</v>
      </c>
      <c r="AE19" t="s" s="4">
        <v>7</v>
      </c>
      <c r="AF19" t="s" s="4">
        <v>204</v>
      </c>
      <c r="AG19" t="s" s="4">
        <v>11</v>
      </c>
      <c r="AH19" t="s" s="4">
        <v>204</v>
      </c>
      <c r="AI19" t="s" s="4">
        <v>7</v>
      </c>
      <c r="AJ19" t="s" s="4">
        <v>205</v>
      </c>
      <c r="AK19" t="s" s="4">
        <v>435</v>
      </c>
      <c r="AL19" t="s" s="4">
        <v>247</v>
      </c>
      <c r="AM19" t="s" s="4">
        <v>247</v>
      </c>
      <c r="AN19" t="s" s="4">
        <v>247</v>
      </c>
      <c r="AO19" t="s" s="4">
        <v>247</v>
      </c>
      <c r="AP19" t="s" s="4">
        <v>248</v>
      </c>
      <c r="AQ19" t="s" s="4">
        <v>249</v>
      </c>
      <c r="AR19" t="s" s="4">
        <v>249</v>
      </c>
      <c r="AS19" t="s" s="4">
        <v>249</v>
      </c>
      <c r="AT19" t="s" s="4">
        <v>424</v>
      </c>
      <c r="AU19" t="s" s="4">
        <v>436</v>
      </c>
      <c r="AV19" t="s" s="4">
        <v>405</v>
      </c>
      <c r="AW19" t="s" s="4">
        <v>382</v>
      </c>
      <c r="AX19" t="s" s="4">
        <v>437</v>
      </c>
      <c r="AY19" t="s" s="4">
        <v>438</v>
      </c>
      <c r="AZ19" t="s" s="4">
        <v>438</v>
      </c>
      <c r="BA19" t="s" s="4">
        <v>438</v>
      </c>
      <c r="BB19" t="s" s="4">
        <v>255</v>
      </c>
      <c r="BC19" t="s" s="4">
        <v>256</v>
      </c>
      <c r="BD19" t="s" s="4">
        <v>257</v>
      </c>
      <c r="BE19" t="s" s="4">
        <v>426</v>
      </c>
      <c r="BF19" t="s" s="4">
        <v>405</v>
      </c>
      <c r="BG19" t="s" s="4">
        <v>382</v>
      </c>
      <c r="BH19" t="s" s="4">
        <v>439</v>
      </c>
      <c r="BI19" t="s" s="4">
        <v>195</v>
      </c>
      <c r="BJ19" t="s" s="4">
        <v>423</v>
      </c>
      <c r="BK19" t="s" s="4">
        <v>327</v>
      </c>
      <c r="BL19" t="s" s="4">
        <v>328</v>
      </c>
      <c r="BM19" t="s" s="4">
        <v>328</v>
      </c>
      <c r="BN19" t="s" s="4">
        <v>426</v>
      </c>
      <c r="BO19" t="s" s="4">
        <v>426</v>
      </c>
      <c r="BP19" t="s" s="4">
        <v>195</v>
      </c>
      <c r="BQ19" t="s" s="4">
        <v>261</v>
      </c>
      <c r="BR19" t="s" s="4">
        <v>262</v>
      </c>
      <c r="BS19" t="s" s="4">
        <v>220</v>
      </c>
      <c r="BT19" t="s" s="4">
        <v>423</v>
      </c>
      <c r="BU19" t="s" s="4">
        <v>263</v>
      </c>
      <c r="BV19" t="s" s="4">
        <v>264</v>
      </c>
      <c r="BW19" t="s" s="4">
        <v>264</v>
      </c>
      <c r="BX19" t="s" s="4">
        <v>195</v>
      </c>
      <c r="BY19" t="s" s="4">
        <v>195</v>
      </c>
      <c r="BZ19" t="s" s="4">
        <v>265</v>
      </c>
      <c r="CA19" t="s" s="4">
        <v>179</v>
      </c>
      <c r="CB19" t="s" s="4">
        <v>179</v>
      </c>
      <c r="CC19" t="s" s="4">
        <v>386</v>
      </c>
    </row>
    <row r="20" ht="45.0" customHeight="true">
      <c r="A20" t="s" s="4">
        <v>440</v>
      </c>
      <c r="B20" t="s" s="4">
        <v>177</v>
      </c>
      <c r="C20" t="s" s="4">
        <v>178</v>
      </c>
      <c r="D20" t="s" s="4">
        <v>179</v>
      </c>
      <c r="E20" t="s" s="4">
        <v>180</v>
      </c>
      <c r="F20" t="s" s="4">
        <v>228</v>
      </c>
      <c r="G20" t="s" s="4">
        <v>182</v>
      </c>
      <c r="H20" t="s" s="4">
        <v>441</v>
      </c>
      <c r="I20" t="s" s="4">
        <v>442</v>
      </c>
      <c r="J20" t="s" s="4">
        <v>443</v>
      </c>
      <c r="K20" t="s" s="4">
        <v>414</v>
      </c>
      <c r="L20" t="s" s="4">
        <v>444</v>
      </c>
      <c r="M20" t="s" s="4">
        <v>441</v>
      </c>
      <c r="N20" t="s" s="4">
        <v>414</v>
      </c>
      <c r="O20" t="s" s="4">
        <v>441</v>
      </c>
      <c r="P20" t="s" s="4">
        <v>441</v>
      </c>
      <c r="Q20" t="s" s="4">
        <v>445</v>
      </c>
      <c r="R20" t="s" s="4">
        <v>446</v>
      </c>
      <c r="S20" t="s" s="4">
        <v>447</v>
      </c>
      <c r="T20" t="s" s="4">
        <v>195</v>
      </c>
      <c r="U20" t="s" s="4">
        <v>195</v>
      </c>
      <c r="V20" t="s" s="4">
        <v>195</v>
      </c>
      <c r="W20" t="s" s="4">
        <v>448</v>
      </c>
      <c r="X20" t="s" s="4">
        <v>449</v>
      </c>
      <c r="Y20" t="s" s="4">
        <v>197</v>
      </c>
      <c r="Z20" t="s" s="4">
        <v>450</v>
      </c>
      <c r="AA20" t="s" s="4">
        <v>451</v>
      </c>
      <c r="AB20" t="s" s="4">
        <v>244</v>
      </c>
      <c r="AC20" t="s" s="4">
        <v>201</v>
      </c>
      <c r="AD20" t="s" s="4">
        <v>452</v>
      </c>
      <c r="AE20" t="s" s="4">
        <v>7</v>
      </c>
      <c r="AF20" t="s" s="4">
        <v>204</v>
      </c>
      <c r="AG20" t="s" s="4">
        <v>11</v>
      </c>
      <c r="AH20" t="s" s="4">
        <v>204</v>
      </c>
      <c r="AI20" t="s" s="4">
        <v>7</v>
      </c>
      <c r="AJ20" t="s" s="4">
        <v>205</v>
      </c>
      <c r="AK20" t="s" s="4">
        <v>320</v>
      </c>
      <c r="AL20" t="s" s="4">
        <v>247</v>
      </c>
      <c r="AM20" t="s" s="4">
        <v>247</v>
      </c>
      <c r="AN20" t="s" s="4">
        <v>247</v>
      </c>
      <c r="AO20" t="s" s="4">
        <v>247</v>
      </c>
      <c r="AP20" t="s" s="4">
        <v>248</v>
      </c>
      <c r="AQ20" t="s" s="4">
        <v>249</v>
      </c>
      <c r="AR20" t="s" s="4">
        <v>249</v>
      </c>
      <c r="AS20" t="s" s="4">
        <v>249</v>
      </c>
      <c r="AT20" t="s" s="4">
        <v>442</v>
      </c>
      <c r="AU20" t="s" s="4">
        <v>436</v>
      </c>
      <c r="AV20" t="s" s="4">
        <v>453</v>
      </c>
      <c r="AW20" t="s" s="4">
        <v>454</v>
      </c>
      <c r="AX20" t="s" s="4">
        <v>455</v>
      </c>
      <c r="AY20" t="s" s="4">
        <v>456</v>
      </c>
      <c r="AZ20" t="s" s="4">
        <v>456</v>
      </c>
      <c r="BA20" t="s" s="4">
        <v>456</v>
      </c>
      <c r="BB20" t="s" s="4">
        <v>255</v>
      </c>
      <c r="BC20" t="s" s="4">
        <v>256</v>
      </c>
      <c r="BD20" t="s" s="4">
        <v>257</v>
      </c>
      <c r="BE20" t="s" s="4">
        <v>444</v>
      </c>
      <c r="BF20" t="s" s="4">
        <v>453</v>
      </c>
      <c r="BG20" t="s" s="4">
        <v>454</v>
      </c>
      <c r="BH20" t="s" s="4">
        <v>457</v>
      </c>
      <c r="BI20" t="s" s="4">
        <v>195</v>
      </c>
      <c r="BJ20" t="s" s="4">
        <v>441</v>
      </c>
      <c r="BK20" t="s" s="4">
        <v>218</v>
      </c>
      <c r="BL20" t="s" s="4">
        <v>458</v>
      </c>
      <c r="BM20" t="s" s="4">
        <v>458</v>
      </c>
      <c r="BN20" t="s" s="4">
        <v>444</v>
      </c>
      <c r="BO20" t="s" s="4">
        <v>444</v>
      </c>
      <c r="BP20" t="s" s="4">
        <v>459</v>
      </c>
      <c r="BQ20" t="s" s="4">
        <v>261</v>
      </c>
      <c r="BR20" t="s" s="4">
        <v>262</v>
      </c>
      <c r="BS20" t="s" s="4">
        <v>220</v>
      </c>
      <c r="BT20" t="s" s="4">
        <v>441</v>
      </c>
      <c r="BU20" t="s" s="4">
        <v>263</v>
      </c>
      <c r="BV20" t="s" s="4">
        <v>264</v>
      </c>
      <c r="BW20" t="s" s="4">
        <v>264</v>
      </c>
      <c r="BX20" t="s" s="4">
        <v>195</v>
      </c>
      <c r="BY20" t="s" s="4">
        <v>195</v>
      </c>
      <c r="BZ20" t="s" s="4">
        <v>265</v>
      </c>
      <c r="CA20" t="s" s="4">
        <v>179</v>
      </c>
      <c r="CB20" t="s" s="4">
        <v>179</v>
      </c>
      <c r="CC20" t="s" s="4">
        <v>460</v>
      </c>
    </row>
    <row r="21" ht="45.0" customHeight="true">
      <c r="A21" t="s" s="4">
        <v>461</v>
      </c>
      <c r="B21" t="s" s="4">
        <v>177</v>
      </c>
      <c r="C21" t="s" s="4">
        <v>178</v>
      </c>
      <c r="D21" t="s" s="4">
        <v>179</v>
      </c>
      <c r="E21" t="s" s="4">
        <v>180</v>
      </c>
      <c r="F21" t="s" s="4">
        <v>228</v>
      </c>
      <c r="G21" t="s" s="4">
        <v>182</v>
      </c>
      <c r="H21" t="s" s="4">
        <v>462</v>
      </c>
      <c r="I21" t="s" s="4">
        <v>463</v>
      </c>
      <c r="J21" t="s" s="4">
        <v>464</v>
      </c>
      <c r="K21" t="s" s="4">
        <v>465</v>
      </c>
      <c r="L21" t="s" s="4">
        <v>466</v>
      </c>
      <c r="M21" t="s" s="4">
        <v>462</v>
      </c>
      <c r="N21" t="s" s="4">
        <v>414</v>
      </c>
      <c r="O21" t="s" s="4">
        <v>462</v>
      </c>
      <c r="P21" t="s" s="4">
        <v>462</v>
      </c>
      <c r="Q21" t="s" s="4">
        <v>467</v>
      </c>
      <c r="R21" t="s" s="4">
        <v>468</v>
      </c>
      <c r="S21" t="s" s="4">
        <v>469</v>
      </c>
      <c r="T21" t="s" s="4">
        <v>470</v>
      </c>
      <c r="U21" t="s" s="4">
        <v>471</v>
      </c>
      <c r="V21" t="s" s="4">
        <v>472</v>
      </c>
      <c r="W21" t="s" s="4">
        <v>473</v>
      </c>
      <c r="X21" t="s" s="4">
        <v>474</v>
      </c>
      <c r="Y21" t="s" s="4">
        <v>197</v>
      </c>
      <c r="Z21" t="s" s="4">
        <v>475</v>
      </c>
      <c r="AA21" t="s" s="4">
        <v>476</v>
      </c>
      <c r="AB21" t="s" s="4">
        <v>244</v>
      </c>
      <c r="AC21" t="s" s="4">
        <v>201</v>
      </c>
      <c r="AD21" t="s" s="4">
        <v>477</v>
      </c>
      <c r="AE21" t="s" s="4">
        <v>363</v>
      </c>
      <c r="AF21" t="s" s="4">
        <v>478</v>
      </c>
      <c r="AG21" t="s" s="4">
        <v>361</v>
      </c>
      <c r="AH21" t="s" s="4">
        <v>362</v>
      </c>
      <c r="AI21" t="s" s="4">
        <v>363</v>
      </c>
      <c r="AJ21" t="s" s="4">
        <v>364</v>
      </c>
      <c r="AK21" t="s" s="4">
        <v>479</v>
      </c>
      <c r="AL21" t="s" s="4">
        <v>247</v>
      </c>
      <c r="AM21" t="s" s="4">
        <v>247</v>
      </c>
      <c r="AN21" t="s" s="4">
        <v>247</v>
      </c>
      <c r="AO21" t="s" s="4">
        <v>247</v>
      </c>
      <c r="AP21" t="s" s="4">
        <v>248</v>
      </c>
      <c r="AQ21" t="s" s="4">
        <v>249</v>
      </c>
      <c r="AR21" t="s" s="4">
        <v>249</v>
      </c>
      <c r="AS21" t="s" s="4">
        <v>249</v>
      </c>
      <c r="AT21" t="s" s="4">
        <v>463</v>
      </c>
      <c r="AU21" t="s" s="4">
        <v>480</v>
      </c>
      <c r="AV21" t="s" s="4">
        <v>481</v>
      </c>
      <c r="AW21" t="s" s="4">
        <v>179</v>
      </c>
      <c r="AX21" t="s" s="4">
        <v>482</v>
      </c>
      <c r="AY21" t="s" s="4">
        <v>483</v>
      </c>
      <c r="AZ21" t="s" s="4">
        <v>483</v>
      </c>
      <c r="BA21" t="s" s="4">
        <v>483</v>
      </c>
      <c r="BB21" t="s" s="4">
        <v>255</v>
      </c>
      <c r="BC21" t="s" s="4">
        <v>256</v>
      </c>
      <c r="BD21" t="s" s="4">
        <v>257</v>
      </c>
      <c r="BE21" t="s" s="4">
        <v>466</v>
      </c>
      <c r="BF21" t="s" s="4">
        <v>481</v>
      </c>
      <c r="BG21" t="s" s="4">
        <v>179</v>
      </c>
      <c r="BH21" t="s" s="4">
        <v>484</v>
      </c>
      <c r="BI21" t="s" s="4">
        <v>195</v>
      </c>
      <c r="BJ21" t="s" s="4">
        <v>462</v>
      </c>
      <c r="BK21" t="s" s="4">
        <v>327</v>
      </c>
      <c r="BL21" t="s" s="4">
        <v>485</v>
      </c>
      <c r="BM21" t="s" s="4">
        <v>485</v>
      </c>
      <c r="BN21" t="s" s="4">
        <v>466</v>
      </c>
      <c r="BO21" t="s" s="4">
        <v>466</v>
      </c>
      <c r="BP21" t="s" s="4">
        <v>486</v>
      </c>
      <c r="BQ21" t="s" s="4">
        <v>261</v>
      </c>
      <c r="BR21" t="s" s="4">
        <v>262</v>
      </c>
      <c r="BS21" t="s" s="4">
        <v>220</v>
      </c>
      <c r="BT21" t="s" s="4">
        <v>462</v>
      </c>
      <c r="BU21" t="s" s="4">
        <v>263</v>
      </c>
      <c r="BV21" t="s" s="4">
        <v>264</v>
      </c>
      <c r="BW21" t="s" s="4">
        <v>264</v>
      </c>
      <c r="BX21" t="s" s="4">
        <v>195</v>
      </c>
      <c r="BY21" t="s" s="4">
        <v>195</v>
      </c>
      <c r="BZ21" t="s" s="4">
        <v>265</v>
      </c>
      <c r="CA21" t="s" s="4">
        <v>179</v>
      </c>
      <c r="CB21" t="s" s="4">
        <v>179</v>
      </c>
      <c r="CC21" t="s" s="4">
        <v>460</v>
      </c>
    </row>
    <row r="22" ht="45.0" customHeight="true">
      <c r="A22" t="s" s="4">
        <v>487</v>
      </c>
      <c r="B22" t="s" s="4">
        <v>177</v>
      </c>
      <c r="C22" t="s" s="4">
        <v>178</v>
      </c>
      <c r="D22" t="s" s="4">
        <v>179</v>
      </c>
      <c r="E22" t="s" s="4">
        <v>180</v>
      </c>
      <c r="F22" t="s" s="4">
        <v>228</v>
      </c>
      <c r="G22" t="s" s="4">
        <v>182</v>
      </c>
      <c r="H22" t="s" s="4">
        <v>488</v>
      </c>
      <c r="I22" t="s" s="4">
        <v>489</v>
      </c>
      <c r="J22" t="s" s="4">
        <v>490</v>
      </c>
      <c r="K22" t="s" s="4">
        <v>465</v>
      </c>
      <c r="L22" t="s" s="4">
        <v>491</v>
      </c>
      <c r="M22" t="s" s="4">
        <v>488</v>
      </c>
      <c r="N22" t="s" s="4">
        <v>414</v>
      </c>
      <c r="O22" t="s" s="4">
        <v>488</v>
      </c>
      <c r="P22" t="s" s="4">
        <v>488</v>
      </c>
      <c r="Q22" t="s" s="4">
        <v>492</v>
      </c>
      <c r="R22" t="s" s="4">
        <v>493</v>
      </c>
      <c r="S22" t="s" s="4">
        <v>494</v>
      </c>
      <c r="T22" t="s" s="4">
        <v>470</v>
      </c>
      <c r="U22" t="s" s="4">
        <v>471</v>
      </c>
      <c r="V22" t="s" s="4">
        <v>472</v>
      </c>
      <c r="W22" t="s" s="4">
        <v>473</v>
      </c>
      <c r="X22" t="s" s="4">
        <v>474</v>
      </c>
      <c r="Y22" t="s" s="4">
        <v>197</v>
      </c>
      <c r="Z22" t="s" s="4">
        <v>475</v>
      </c>
      <c r="AA22" t="s" s="4">
        <v>476</v>
      </c>
      <c r="AB22" t="s" s="4">
        <v>244</v>
      </c>
      <c r="AC22" t="s" s="4">
        <v>201</v>
      </c>
      <c r="AD22" t="s" s="4">
        <v>477</v>
      </c>
      <c r="AE22" t="s" s="4">
        <v>363</v>
      </c>
      <c r="AF22" t="s" s="4">
        <v>478</v>
      </c>
      <c r="AG22" t="s" s="4">
        <v>361</v>
      </c>
      <c r="AH22" t="s" s="4">
        <v>362</v>
      </c>
      <c r="AI22" t="s" s="4">
        <v>363</v>
      </c>
      <c r="AJ22" t="s" s="4">
        <v>364</v>
      </c>
      <c r="AK22" t="s" s="4">
        <v>479</v>
      </c>
      <c r="AL22" t="s" s="4">
        <v>247</v>
      </c>
      <c r="AM22" t="s" s="4">
        <v>247</v>
      </c>
      <c r="AN22" t="s" s="4">
        <v>247</v>
      </c>
      <c r="AO22" t="s" s="4">
        <v>247</v>
      </c>
      <c r="AP22" t="s" s="4">
        <v>248</v>
      </c>
      <c r="AQ22" t="s" s="4">
        <v>249</v>
      </c>
      <c r="AR22" t="s" s="4">
        <v>249</v>
      </c>
      <c r="AS22" t="s" s="4">
        <v>249</v>
      </c>
      <c r="AT22" t="s" s="4">
        <v>489</v>
      </c>
      <c r="AU22" t="s" s="4">
        <v>480</v>
      </c>
      <c r="AV22" t="s" s="4">
        <v>481</v>
      </c>
      <c r="AW22" t="s" s="4">
        <v>179</v>
      </c>
      <c r="AX22" t="s" s="4">
        <v>495</v>
      </c>
      <c r="AY22" t="s" s="4">
        <v>496</v>
      </c>
      <c r="AZ22" t="s" s="4">
        <v>496</v>
      </c>
      <c r="BA22" t="s" s="4">
        <v>496</v>
      </c>
      <c r="BB22" t="s" s="4">
        <v>255</v>
      </c>
      <c r="BC22" t="s" s="4">
        <v>256</v>
      </c>
      <c r="BD22" t="s" s="4">
        <v>257</v>
      </c>
      <c r="BE22" t="s" s="4">
        <v>491</v>
      </c>
      <c r="BF22" t="s" s="4">
        <v>481</v>
      </c>
      <c r="BG22" t="s" s="4">
        <v>179</v>
      </c>
      <c r="BH22" t="s" s="4">
        <v>497</v>
      </c>
      <c r="BI22" t="s" s="4">
        <v>195</v>
      </c>
      <c r="BJ22" t="s" s="4">
        <v>488</v>
      </c>
      <c r="BK22" t="s" s="4">
        <v>327</v>
      </c>
      <c r="BL22" t="s" s="4">
        <v>485</v>
      </c>
      <c r="BM22" t="s" s="4">
        <v>485</v>
      </c>
      <c r="BN22" t="s" s="4">
        <v>491</v>
      </c>
      <c r="BO22" t="s" s="4">
        <v>491</v>
      </c>
      <c r="BP22" t="s" s="4">
        <v>498</v>
      </c>
      <c r="BQ22" t="s" s="4">
        <v>261</v>
      </c>
      <c r="BR22" t="s" s="4">
        <v>262</v>
      </c>
      <c r="BS22" t="s" s="4">
        <v>220</v>
      </c>
      <c r="BT22" t="s" s="4">
        <v>488</v>
      </c>
      <c r="BU22" t="s" s="4">
        <v>263</v>
      </c>
      <c r="BV22" t="s" s="4">
        <v>264</v>
      </c>
      <c r="BW22" t="s" s="4">
        <v>264</v>
      </c>
      <c r="BX22" t="s" s="4">
        <v>195</v>
      </c>
      <c r="BY22" t="s" s="4">
        <v>195</v>
      </c>
      <c r="BZ22" t="s" s="4">
        <v>265</v>
      </c>
      <c r="CA22" t="s" s="4">
        <v>179</v>
      </c>
      <c r="CB22" t="s" s="4">
        <v>179</v>
      </c>
      <c r="CC22" t="s" s="4">
        <v>460</v>
      </c>
    </row>
    <row r="23" ht="45.0" customHeight="true">
      <c r="A23" t="s" s="4">
        <v>499</v>
      </c>
      <c r="B23" t="s" s="4">
        <v>177</v>
      </c>
      <c r="C23" t="s" s="4">
        <v>178</v>
      </c>
      <c r="D23" t="s" s="4">
        <v>179</v>
      </c>
      <c r="E23" t="s" s="4">
        <v>180</v>
      </c>
      <c r="F23" t="s" s="4">
        <v>228</v>
      </c>
      <c r="G23" t="s" s="4">
        <v>182</v>
      </c>
      <c r="H23" t="s" s="4">
        <v>500</v>
      </c>
      <c r="I23" t="s" s="4">
        <v>501</v>
      </c>
      <c r="J23" t="s" s="4">
        <v>502</v>
      </c>
      <c r="K23" t="s" s="4">
        <v>503</v>
      </c>
      <c r="L23" t="s" s="4">
        <v>504</v>
      </c>
      <c r="M23" t="s" s="4">
        <v>500</v>
      </c>
      <c r="N23" t="s" s="4">
        <v>465</v>
      </c>
      <c r="O23" t="s" s="4">
        <v>500</v>
      </c>
      <c r="P23" t="s" s="4">
        <v>500</v>
      </c>
      <c r="Q23" t="s" s="4">
        <v>505</v>
      </c>
      <c r="R23" t="s" s="4">
        <v>506</v>
      </c>
      <c r="S23" t="s" s="4">
        <v>507</v>
      </c>
      <c r="T23" t="s" s="4">
        <v>508</v>
      </c>
      <c r="U23" t="s" s="4">
        <v>509</v>
      </c>
      <c r="V23" t="s" s="4">
        <v>510</v>
      </c>
      <c r="W23" t="s" s="4">
        <v>511</v>
      </c>
      <c r="X23" t="s" s="4">
        <v>512</v>
      </c>
      <c r="Y23" t="s" s="4">
        <v>197</v>
      </c>
      <c r="Z23" t="s" s="4">
        <v>513</v>
      </c>
      <c r="AA23" t="s" s="4">
        <v>514</v>
      </c>
      <c r="AB23" t="s" s="4">
        <v>244</v>
      </c>
      <c r="AC23" t="s" s="4">
        <v>201</v>
      </c>
      <c r="AD23" t="s" s="4">
        <v>515</v>
      </c>
      <c r="AE23" t="s" s="4">
        <v>7</v>
      </c>
      <c r="AF23" t="s" s="4">
        <v>516</v>
      </c>
      <c r="AG23" t="s" s="4">
        <v>6</v>
      </c>
      <c r="AH23" t="s" s="4">
        <v>517</v>
      </c>
      <c r="AI23" t="s" s="4">
        <v>6</v>
      </c>
      <c r="AJ23" t="s" s="4">
        <v>205</v>
      </c>
      <c r="AK23" t="s" s="4">
        <v>518</v>
      </c>
      <c r="AL23" t="s" s="4">
        <v>247</v>
      </c>
      <c r="AM23" t="s" s="4">
        <v>247</v>
      </c>
      <c r="AN23" t="s" s="4">
        <v>247</v>
      </c>
      <c r="AO23" t="s" s="4">
        <v>247</v>
      </c>
      <c r="AP23" t="s" s="4">
        <v>248</v>
      </c>
      <c r="AQ23" t="s" s="4">
        <v>249</v>
      </c>
      <c r="AR23" t="s" s="4">
        <v>249</v>
      </c>
      <c r="AS23" t="s" s="4">
        <v>249</v>
      </c>
      <c r="AT23" t="s" s="4">
        <v>501</v>
      </c>
      <c r="AU23" t="s" s="4">
        <v>519</v>
      </c>
      <c r="AV23" t="s" s="4">
        <v>520</v>
      </c>
      <c r="AW23" t="s" s="4">
        <v>521</v>
      </c>
      <c r="AX23" t="s" s="4">
        <v>522</v>
      </c>
      <c r="AY23" t="s" s="4">
        <v>523</v>
      </c>
      <c r="AZ23" t="s" s="4">
        <v>523</v>
      </c>
      <c r="BA23" t="s" s="4">
        <v>523</v>
      </c>
      <c r="BB23" t="s" s="4">
        <v>255</v>
      </c>
      <c r="BC23" t="s" s="4">
        <v>256</v>
      </c>
      <c r="BD23" t="s" s="4">
        <v>257</v>
      </c>
      <c r="BE23" t="s" s="4">
        <v>504</v>
      </c>
      <c r="BF23" t="s" s="4">
        <v>520</v>
      </c>
      <c r="BG23" t="s" s="4">
        <v>521</v>
      </c>
      <c r="BH23" t="s" s="4">
        <v>524</v>
      </c>
      <c r="BI23" t="s" s="4">
        <v>195</v>
      </c>
      <c r="BJ23" t="s" s="4">
        <v>500</v>
      </c>
      <c r="BK23" t="s" s="4">
        <v>327</v>
      </c>
      <c r="BL23" t="s" s="4">
        <v>328</v>
      </c>
      <c r="BM23" t="s" s="4">
        <v>328</v>
      </c>
      <c r="BN23" t="s" s="4">
        <v>504</v>
      </c>
      <c r="BO23" t="s" s="4">
        <v>504</v>
      </c>
      <c r="BP23" t="s" s="4">
        <v>525</v>
      </c>
      <c r="BQ23" t="s" s="4">
        <v>261</v>
      </c>
      <c r="BR23" t="s" s="4">
        <v>262</v>
      </c>
      <c r="BS23" t="s" s="4">
        <v>220</v>
      </c>
      <c r="BT23" t="s" s="4">
        <v>500</v>
      </c>
      <c r="BU23" t="s" s="4">
        <v>263</v>
      </c>
      <c r="BV23" t="s" s="4">
        <v>264</v>
      </c>
      <c r="BW23" t="s" s="4">
        <v>264</v>
      </c>
      <c r="BX23" t="s" s="4">
        <v>195</v>
      </c>
      <c r="BY23" t="s" s="4">
        <v>195</v>
      </c>
      <c r="BZ23" t="s" s="4">
        <v>265</v>
      </c>
      <c r="CA23" t="s" s="4">
        <v>179</v>
      </c>
      <c r="CB23" t="s" s="4">
        <v>179</v>
      </c>
      <c r="CC23" t="s" s="4">
        <v>460</v>
      </c>
    </row>
    <row r="24" ht="45.0" customHeight="true">
      <c r="A24" t="s" s="4">
        <v>526</v>
      </c>
      <c r="B24" t="s" s="4">
        <v>177</v>
      </c>
      <c r="C24" t="s" s="4">
        <v>178</v>
      </c>
      <c r="D24" t="s" s="4">
        <v>179</v>
      </c>
      <c r="E24" t="s" s="4">
        <v>180</v>
      </c>
      <c r="F24" t="s" s="4">
        <v>228</v>
      </c>
      <c r="G24" t="s" s="4">
        <v>182</v>
      </c>
      <c r="H24" t="s" s="4">
        <v>527</v>
      </c>
      <c r="I24" t="s" s="4">
        <v>528</v>
      </c>
      <c r="J24" t="s" s="4">
        <v>529</v>
      </c>
      <c r="K24" t="s" s="4">
        <v>530</v>
      </c>
      <c r="L24" t="s" s="4">
        <v>531</v>
      </c>
      <c r="M24" t="s" s="4">
        <v>527</v>
      </c>
      <c r="N24" t="s" s="4">
        <v>532</v>
      </c>
      <c r="O24" t="s" s="4">
        <v>527</v>
      </c>
      <c r="P24" t="s" s="4">
        <v>527</v>
      </c>
      <c r="Q24" t="s" s="4">
        <v>533</v>
      </c>
      <c r="R24" t="s" s="4">
        <v>534</v>
      </c>
      <c r="S24" t="s" s="4">
        <v>535</v>
      </c>
      <c r="T24" t="s" s="4">
        <v>195</v>
      </c>
      <c r="U24" t="s" s="4">
        <v>195</v>
      </c>
      <c r="V24" t="s" s="4">
        <v>195</v>
      </c>
      <c r="W24" t="s" s="4">
        <v>536</v>
      </c>
      <c r="X24" t="s" s="4">
        <v>296</v>
      </c>
      <c r="Y24" t="s" s="4">
        <v>297</v>
      </c>
      <c r="Z24" t="s" s="4">
        <v>298</v>
      </c>
      <c r="AA24" t="s" s="4">
        <v>299</v>
      </c>
      <c r="AB24" t="s" s="4">
        <v>244</v>
      </c>
      <c r="AC24" t="s" s="4">
        <v>201</v>
      </c>
      <c r="AD24" t="s" s="4">
        <v>300</v>
      </c>
      <c r="AE24" t="s" s="4">
        <v>11</v>
      </c>
      <c r="AF24" t="s" s="4">
        <v>516</v>
      </c>
      <c r="AG24" t="s" s="4">
        <v>11</v>
      </c>
      <c r="AH24" t="s" s="4">
        <v>516</v>
      </c>
      <c r="AI24" t="s" s="4">
        <v>7</v>
      </c>
      <c r="AJ24" t="s" s="4">
        <v>205</v>
      </c>
      <c r="AK24" t="s" s="4">
        <v>301</v>
      </c>
      <c r="AL24" t="s" s="4">
        <v>247</v>
      </c>
      <c r="AM24" t="s" s="4">
        <v>247</v>
      </c>
      <c r="AN24" t="s" s="4">
        <v>247</v>
      </c>
      <c r="AO24" t="s" s="4">
        <v>247</v>
      </c>
      <c r="AP24" t="s" s="4">
        <v>248</v>
      </c>
      <c r="AQ24" t="s" s="4">
        <v>249</v>
      </c>
      <c r="AR24" t="s" s="4">
        <v>249</v>
      </c>
      <c r="AS24" t="s" s="4">
        <v>249</v>
      </c>
      <c r="AT24" t="s" s="4">
        <v>528</v>
      </c>
      <c r="AU24" t="s" s="4">
        <v>537</v>
      </c>
      <c r="AV24" t="s" s="4">
        <v>520</v>
      </c>
      <c r="AW24" t="s" s="4">
        <v>521</v>
      </c>
      <c r="AX24" t="s" s="4">
        <v>538</v>
      </c>
      <c r="AY24" t="s" s="4">
        <v>539</v>
      </c>
      <c r="AZ24" t="s" s="4">
        <v>539</v>
      </c>
      <c r="BA24" t="s" s="4">
        <v>539</v>
      </c>
      <c r="BB24" t="s" s="4">
        <v>255</v>
      </c>
      <c r="BC24" t="s" s="4">
        <v>256</v>
      </c>
      <c r="BD24" t="s" s="4">
        <v>257</v>
      </c>
      <c r="BE24" t="s" s="4">
        <v>531</v>
      </c>
      <c r="BF24" t="s" s="4">
        <v>520</v>
      </c>
      <c r="BG24" t="s" s="4">
        <v>521</v>
      </c>
      <c r="BH24" t="s" s="4">
        <v>540</v>
      </c>
      <c r="BI24" t="s" s="4">
        <v>195</v>
      </c>
      <c r="BJ24" t="s" s="4">
        <v>527</v>
      </c>
      <c r="BK24" t="s" s="4">
        <v>327</v>
      </c>
      <c r="BL24" t="s" s="4">
        <v>328</v>
      </c>
      <c r="BM24" t="s" s="4">
        <v>328</v>
      </c>
      <c r="BN24" t="s" s="4">
        <v>531</v>
      </c>
      <c r="BO24" t="s" s="4">
        <v>531</v>
      </c>
      <c r="BP24" t="s" s="4">
        <v>541</v>
      </c>
      <c r="BQ24" t="s" s="4">
        <v>261</v>
      </c>
      <c r="BR24" t="s" s="4">
        <v>262</v>
      </c>
      <c r="BS24" t="s" s="4">
        <v>220</v>
      </c>
      <c r="BT24" t="s" s="4">
        <v>527</v>
      </c>
      <c r="BU24" t="s" s="4">
        <v>263</v>
      </c>
      <c r="BV24" t="s" s="4">
        <v>264</v>
      </c>
      <c r="BW24" t="s" s="4">
        <v>264</v>
      </c>
      <c r="BX24" t="s" s="4">
        <v>195</v>
      </c>
      <c r="BY24" t="s" s="4">
        <v>195</v>
      </c>
      <c r="BZ24" t="s" s="4">
        <v>265</v>
      </c>
      <c r="CA24" t="s" s="4">
        <v>179</v>
      </c>
      <c r="CB24" t="s" s="4">
        <v>179</v>
      </c>
      <c r="CC24" t="s" s="4">
        <v>460</v>
      </c>
    </row>
    <row r="25" ht="45.0" customHeight="true">
      <c r="A25" t="s" s="4">
        <v>542</v>
      </c>
      <c r="B25" t="s" s="4">
        <v>177</v>
      </c>
      <c r="C25" t="s" s="4">
        <v>178</v>
      </c>
      <c r="D25" t="s" s="4">
        <v>179</v>
      </c>
      <c r="E25" t="s" s="4">
        <v>180</v>
      </c>
      <c r="F25" t="s" s="4">
        <v>228</v>
      </c>
      <c r="G25" t="s" s="4">
        <v>182</v>
      </c>
      <c r="H25" t="s" s="4">
        <v>543</v>
      </c>
      <c r="I25" t="s" s="4">
        <v>544</v>
      </c>
      <c r="J25" t="s" s="4">
        <v>545</v>
      </c>
      <c r="K25" t="s" s="4">
        <v>546</v>
      </c>
      <c r="L25" t="s" s="4">
        <v>547</v>
      </c>
      <c r="M25" t="s" s="4">
        <v>543</v>
      </c>
      <c r="N25" t="s" s="4">
        <v>548</v>
      </c>
      <c r="O25" t="s" s="4">
        <v>543</v>
      </c>
      <c r="P25" t="s" s="4">
        <v>543</v>
      </c>
      <c r="Q25" t="s" s="4">
        <v>549</v>
      </c>
      <c r="R25" t="s" s="4">
        <v>550</v>
      </c>
      <c r="S25" t="s" s="4">
        <v>551</v>
      </c>
      <c r="T25" t="s" s="4">
        <v>552</v>
      </c>
      <c r="U25" t="s" s="4">
        <v>553</v>
      </c>
      <c r="V25" t="s" s="4">
        <v>471</v>
      </c>
      <c r="W25" t="s" s="4">
        <v>554</v>
      </c>
      <c r="X25" t="s" s="4">
        <v>555</v>
      </c>
      <c r="Y25" t="s" s="4">
        <v>197</v>
      </c>
      <c r="Z25" t="s" s="4">
        <v>556</v>
      </c>
      <c r="AA25" t="s" s="4">
        <v>557</v>
      </c>
      <c r="AB25" t="s" s="4">
        <v>558</v>
      </c>
      <c r="AC25" t="s" s="4">
        <v>201</v>
      </c>
      <c r="AD25" t="s" s="4">
        <v>559</v>
      </c>
      <c r="AE25" t="s" s="4">
        <v>11</v>
      </c>
      <c r="AF25" t="s" s="4">
        <v>516</v>
      </c>
      <c r="AG25" t="s" s="4">
        <v>11</v>
      </c>
      <c r="AH25" t="s" s="4">
        <v>516</v>
      </c>
      <c r="AI25" t="s" s="4">
        <v>7</v>
      </c>
      <c r="AJ25" t="s" s="4">
        <v>205</v>
      </c>
      <c r="AK25" t="s" s="4">
        <v>560</v>
      </c>
      <c r="AL25" t="s" s="4">
        <v>247</v>
      </c>
      <c r="AM25" t="s" s="4">
        <v>247</v>
      </c>
      <c r="AN25" t="s" s="4">
        <v>247</v>
      </c>
      <c r="AO25" t="s" s="4">
        <v>247</v>
      </c>
      <c r="AP25" t="s" s="4">
        <v>248</v>
      </c>
      <c r="AQ25" t="s" s="4">
        <v>249</v>
      </c>
      <c r="AR25" t="s" s="4">
        <v>249</v>
      </c>
      <c r="AS25" t="s" s="4">
        <v>249</v>
      </c>
      <c r="AT25" t="s" s="4">
        <v>544</v>
      </c>
      <c r="AU25" t="s" s="4">
        <v>561</v>
      </c>
      <c r="AV25" t="s" s="4">
        <v>562</v>
      </c>
      <c r="AW25" t="s" s="4">
        <v>537</v>
      </c>
      <c r="AX25" t="s" s="4">
        <v>563</v>
      </c>
      <c r="AY25" t="s" s="4">
        <v>564</v>
      </c>
      <c r="AZ25" t="s" s="4">
        <v>564</v>
      </c>
      <c r="BA25" t="s" s="4">
        <v>564</v>
      </c>
      <c r="BB25" t="s" s="4">
        <v>255</v>
      </c>
      <c r="BC25" t="s" s="4">
        <v>256</v>
      </c>
      <c r="BD25" t="s" s="4">
        <v>257</v>
      </c>
      <c r="BE25" t="s" s="4">
        <v>547</v>
      </c>
      <c r="BF25" t="s" s="4">
        <v>562</v>
      </c>
      <c r="BG25" t="s" s="4">
        <v>537</v>
      </c>
      <c r="BH25" t="s" s="4">
        <v>565</v>
      </c>
      <c r="BI25" t="s" s="4">
        <v>195</v>
      </c>
      <c r="BJ25" t="s" s="4">
        <v>543</v>
      </c>
      <c r="BK25" t="s" s="4">
        <v>327</v>
      </c>
      <c r="BL25" t="s" s="4">
        <v>328</v>
      </c>
      <c r="BM25" t="s" s="4">
        <v>328</v>
      </c>
      <c r="BN25" t="s" s="4">
        <v>547</v>
      </c>
      <c r="BO25" t="s" s="4">
        <v>547</v>
      </c>
      <c r="BP25" t="s" s="4">
        <v>195</v>
      </c>
      <c r="BQ25" t="s" s="4">
        <v>261</v>
      </c>
      <c r="BR25" t="s" s="4">
        <v>566</v>
      </c>
      <c r="BS25" t="s" s="4">
        <v>220</v>
      </c>
      <c r="BT25" t="s" s="4">
        <v>543</v>
      </c>
      <c r="BU25" t="s" s="4">
        <v>263</v>
      </c>
      <c r="BV25" t="s" s="4">
        <v>264</v>
      </c>
      <c r="BW25" t="s" s="4">
        <v>264</v>
      </c>
      <c r="BX25" t="s" s="4">
        <v>567</v>
      </c>
      <c r="BY25" t="s" s="4">
        <v>568</v>
      </c>
      <c r="BZ25" t="s" s="4">
        <v>265</v>
      </c>
      <c r="CA25" t="s" s="4">
        <v>179</v>
      </c>
      <c r="CB25" t="s" s="4">
        <v>179</v>
      </c>
      <c r="CC25" t="s" s="4">
        <v>569</v>
      </c>
    </row>
    <row r="26" ht="45.0" customHeight="true">
      <c r="A26" t="s" s="4">
        <v>570</v>
      </c>
      <c r="B26" t="s" s="4">
        <v>177</v>
      </c>
      <c r="C26" t="s" s="4">
        <v>178</v>
      </c>
      <c r="D26" t="s" s="4">
        <v>179</v>
      </c>
      <c r="E26" t="s" s="4">
        <v>180</v>
      </c>
      <c r="F26" t="s" s="4">
        <v>228</v>
      </c>
      <c r="G26" t="s" s="4">
        <v>182</v>
      </c>
      <c r="H26" t="s" s="4">
        <v>571</v>
      </c>
      <c r="I26" t="s" s="4">
        <v>572</v>
      </c>
      <c r="J26" t="s" s="4">
        <v>573</v>
      </c>
      <c r="K26" t="s" s="4">
        <v>546</v>
      </c>
      <c r="L26" t="s" s="4">
        <v>574</v>
      </c>
      <c r="M26" t="s" s="4">
        <v>571</v>
      </c>
      <c r="N26" t="s" s="4">
        <v>575</v>
      </c>
      <c r="O26" t="s" s="4">
        <v>571</v>
      </c>
      <c r="P26" t="s" s="4">
        <v>571</v>
      </c>
      <c r="Q26" t="s" s="4">
        <v>576</v>
      </c>
      <c r="R26" t="s" s="4">
        <v>577</v>
      </c>
      <c r="S26" t="s" s="4">
        <v>578</v>
      </c>
      <c r="T26" t="s" s="4">
        <v>579</v>
      </c>
      <c r="U26" t="s" s="4">
        <v>580</v>
      </c>
      <c r="V26" t="s" s="4">
        <v>195</v>
      </c>
      <c r="W26" t="s" s="4">
        <v>581</v>
      </c>
      <c r="X26" t="s" s="4">
        <v>582</v>
      </c>
      <c r="Y26" t="s" s="4">
        <v>197</v>
      </c>
      <c r="Z26" t="s" s="4">
        <v>583</v>
      </c>
      <c r="AA26" t="s" s="4">
        <v>557</v>
      </c>
      <c r="AB26" t="s" s="4">
        <v>584</v>
      </c>
      <c r="AC26" t="s" s="4">
        <v>201</v>
      </c>
      <c r="AD26" t="s" s="4">
        <v>585</v>
      </c>
      <c r="AE26" t="s" s="4">
        <v>7</v>
      </c>
      <c r="AF26" t="s" s="4">
        <v>516</v>
      </c>
      <c r="AG26" t="s" s="4">
        <v>11</v>
      </c>
      <c r="AH26" t="s" s="4">
        <v>516</v>
      </c>
      <c r="AI26" t="s" s="4">
        <v>7</v>
      </c>
      <c r="AJ26" t="s" s="4">
        <v>205</v>
      </c>
      <c r="AK26" t="s" s="4">
        <v>586</v>
      </c>
      <c r="AL26" t="s" s="4">
        <v>247</v>
      </c>
      <c r="AM26" t="s" s="4">
        <v>247</v>
      </c>
      <c r="AN26" t="s" s="4">
        <v>247</v>
      </c>
      <c r="AO26" t="s" s="4">
        <v>247</v>
      </c>
      <c r="AP26" t="s" s="4">
        <v>248</v>
      </c>
      <c r="AQ26" t="s" s="4">
        <v>249</v>
      </c>
      <c r="AR26" t="s" s="4">
        <v>249</v>
      </c>
      <c r="AS26" t="s" s="4">
        <v>249</v>
      </c>
      <c r="AT26" t="s" s="4">
        <v>572</v>
      </c>
      <c r="AU26" t="s" s="4">
        <v>561</v>
      </c>
      <c r="AV26" t="s" s="4">
        <v>562</v>
      </c>
      <c r="AW26" t="s" s="4">
        <v>537</v>
      </c>
      <c r="AX26" t="s" s="4">
        <v>587</v>
      </c>
      <c r="AY26" t="s" s="4">
        <v>588</v>
      </c>
      <c r="AZ26" t="s" s="4">
        <v>588</v>
      </c>
      <c r="BA26" t="s" s="4">
        <v>588</v>
      </c>
      <c r="BB26" t="s" s="4">
        <v>255</v>
      </c>
      <c r="BC26" t="s" s="4">
        <v>256</v>
      </c>
      <c r="BD26" t="s" s="4">
        <v>257</v>
      </c>
      <c r="BE26" t="s" s="4">
        <v>574</v>
      </c>
      <c r="BF26" t="s" s="4">
        <v>562</v>
      </c>
      <c r="BG26" t="s" s="4">
        <v>537</v>
      </c>
      <c r="BH26" t="s" s="4">
        <v>589</v>
      </c>
      <c r="BI26" t="s" s="4">
        <v>195</v>
      </c>
      <c r="BJ26" t="s" s="4">
        <v>571</v>
      </c>
      <c r="BK26" t="s" s="4">
        <v>327</v>
      </c>
      <c r="BL26" t="s" s="4">
        <v>328</v>
      </c>
      <c r="BM26" t="s" s="4">
        <v>328</v>
      </c>
      <c r="BN26" t="s" s="4">
        <v>574</v>
      </c>
      <c r="BO26" t="s" s="4">
        <v>574</v>
      </c>
      <c r="BP26" t="s" s="4">
        <v>195</v>
      </c>
      <c r="BQ26" t="s" s="4">
        <v>261</v>
      </c>
      <c r="BR26" t="s" s="4">
        <v>566</v>
      </c>
      <c r="BS26" t="s" s="4">
        <v>220</v>
      </c>
      <c r="BT26" t="s" s="4">
        <v>571</v>
      </c>
      <c r="BU26" t="s" s="4">
        <v>263</v>
      </c>
      <c r="BV26" t="s" s="4">
        <v>264</v>
      </c>
      <c r="BW26" t="s" s="4">
        <v>264</v>
      </c>
      <c r="BX26" t="s" s="4">
        <v>590</v>
      </c>
      <c r="BY26" t="s" s="4">
        <v>591</v>
      </c>
      <c r="BZ26" t="s" s="4">
        <v>265</v>
      </c>
      <c r="CA26" t="s" s="4">
        <v>179</v>
      </c>
      <c r="CB26" t="s" s="4">
        <v>179</v>
      </c>
      <c r="CC26" t="s" s="4">
        <v>569</v>
      </c>
    </row>
    <row r="27" ht="45.0" customHeight="true">
      <c r="A27" t="s" s="4">
        <v>592</v>
      </c>
      <c r="B27" t="s" s="4">
        <v>177</v>
      </c>
      <c r="C27" t="s" s="4">
        <v>178</v>
      </c>
      <c r="D27" t="s" s="4">
        <v>179</v>
      </c>
      <c r="E27" t="s" s="4">
        <v>180</v>
      </c>
      <c r="F27" t="s" s="4">
        <v>228</v>
      </c>
      <c r="G27" t="s" s="4">
        <v>182</v>
      </c>
      <c r="H27" t="s" s="4">
        <v>593</v>
      </c>
      <c r="I27" t="s" s="4">
        <v>594</v>
      </c>
      <c r="J27" t="s" s="4">
        <v>595</v>
      </c>
      <c r="K27" t="s" s="4">
        <v>596</v>
      </c>
      <c r="L27" t="s" s="4">
        <v>597</v>
      </c>
      <c r="M27" t="s" s="4">
        <v>593</v>
      </c>
      <c r="N27" t="s" s="4">
        <v>598</v>
      </c>
      <c r="O27" t="s" s="4">
        <v>593</v>
      </c>
      <c r="P27" t="s" s="4">
        <v>593</v>
      </c>
      <c r="Q27" t="s" s="4">
        <v>599</v>
      </c>
      <c r="R27" t="s" s="4">
        <v>600</v>
      </c>
      <c r="S27" t="s" s="4">
        <v>601</v>
      </c>
      <c r="T27" t="s" s="4">
        <v>195</v>
      </c>
      <c r="U27" t="s" s="4">
        <v>195</v>
      </c>
      <c r="V27" t="s" s="4">
        <v>195</v>
      </c>
      <c r="W27" t="s" s="4">
        <v>602</v>
      </c>
      <c r="X27" t="s" s="4">
        <v>603</v>
      </c>
      <c r="Y27" t="s" s="4">
        <v>604</v>
      </c>
      <c r="Z27" t="s" s="4">
        <v>605</v>
      </c>
      <c r="AA27" t="s" s="4">
        <v>606</v>
      </c>
      <c r="AB27" t="s" s="4">
        <v>244</v>
      </c>
      <c r="AC27" t="s" s="4">
        <v>201</v>
      </c>
      <c r="AD27" t="s" s="4">
        <v>607</v>
      </c>
      <c r="AE27" t="s" s="4">
        <v>7</v>
      </c>
      <c r="AF27" t="s" s="4">
        <v>516</v>
      </c>
      <c r="AG27" t="s" s="4">
        <v>8</v>
      </c>
      <c r="AH27" t="s" s="4">
        <v>608</v>
      </c>
      <c r="AI27" t="s" s="4">
        <v>7</v>
      </c>
      <c r="AJ27" t="s" s="4">
        <v>205</v>
      </c>
      <c r="AK27" t="s" s="4">
        <v>609</v>
      </c>
      <c r="AL27" t="s" s="4">
        <v>247</v>
      </c>
      <c r="AM27" t="s" s="4">
        <v>247</v>
      </c>
      <c r="AN27" t="s" s="4">
        <v>247</v>
      </c>
      <c r="AO27" t="s" s="4">
        <v>247</v>
      </c>
      <c r="AP27" t="s" s="4">
        <v>248</v>
      </c>
      <c r="AQ27" t="s" s="4">
        <v>249</v>
      </c>
      <c r="AR27" t="s" s="4">
        <v>249</v>
      </c>
      <c r="AS27" t="s" s="4">
        <v>249</v>
      </c>
      <c r="AT27" t="s" s="4">
        <v>594</v>
      </c>
      <c r="AU27" t="s" s="4">
        <v>610</v>
      </c>
      <c r="AV27" t="s" s="4">
        <v>562</v>
      </c>
      <c r="AW27" t="s" s="4">
        <v>537</v>
      </c>
      <c r="AX27" t="s" s="4">
        <v>611</v>
      </c>
      <c r="AY27" t="s" s="4">
        <v>612</v>
      </c>
      <c r="AZ27" t="s" s="4">
        <v>612</v>
      </c>
      <c r="BA27" t="s" s="4">
        <v>612</v>
      </c>
      <c r="BB27" t="s" s="4">
        <v>255</v>
      </c>
      <c r="BC27" t="s" s="4">
        <v>256</v>
      </c>
      <c r="BD27" t="s" s="4">
        <v>257</v>
      </c>
      <c r="BE27" t="s" s="4">
        <v>597</v>
      </c>
      <c r="BF27" t="s" s="4">
        <v>562</v>
      </c>
      <c r="BG27" t="s" s="4">
        <v>537</v>
      </c>
      <c r="BH27" t="s" s="4">
        <v>613</v>
      </c>
      <c r="BI27" t="s" s="4">
        <v>195</v>
      </c>
      <c r="BJ27" t="s" s="4">
        <v>593</v>
      </c>
      <c r="BK27" t="s" s="4">
        <v>327</v>
      </c>
      <c r="BL27" t="s" s="4">
        <v>328</v>
      </c>
      <c r="BM27" t="s" s="4">
        <v>328</v>
      </c>
      <c r="BN27" t="s" s="4">
        <v>597</v>
      </c>
      <c r="BO27" t="s" s="4">
        <v>597</v>
      </c>
      <c r="BP27" t="s" s="4">
        <v>195</v>
      </c>
      <c r="BQ27" t="s" s="4">
        <v>261</v>
      </c>
      <c r="BR27" t="s" s="4">
        <v>566</v>
      </c>
      <c r="BS27" t="s" s="4">
        <v>220</v>
      </c>
      <c r="BT27" t="s" s="4">
        <v>593</v>
      </c>
      <c r="BU27" t="s" s="4">
        <v>263</v>
      </c>
      <c r="BV27" t="s" s="4">
        <v>264</v>
      </c>
      <c r="BW27" t="s" s="4">
        <v>264</v>
      </c>
      <c r="BX27" t="s" s="4">
        <v>614</v>
      </c>
      <c r="BY27" t="s" s="4">
        <v>615</v>
      </c>
      <c r="BZ27" t="s" s="4">
        <v>265</v>
      </c>
      <c r="CA27" t="s" s="4">
        <v>179</v>
      </c>
      <c r="CB27" t="s" s="4">
        <v>179</v>
      </c>
      <c r="CC27" t="s" s="4">
        <v>569</v>
      </c>
    </row>
    <row r="28" ht="45.0" customHeight="true">
      <c r="A28" t="s" s="4">
        <v>616</v>
      </c>
      <c r="B28" t="s" s="4">
        <v>177</v>
      </c>
      <c r="C28" t="s" s="4">
        <v>178</v>
      </c>
      <c r="D28" t="s" s="4">
        <v>179</v>
      </c>
      <c r="E28" t="s" s="4">
        <v>180</v>
      </c>
      <c r="F28" t="s" s="4">
        <v>228</v>
      </c>
      <c r="G28" t="s" s="4">
        <v>182</v>
      </c>
      <c r="H28" t="s" s="4">
        <v>617</v>
      </c>
      <c r="I28" t="s" s="4">
        <v>618</v>
      </c>
      <c r="J28" t="s" s="4">
        <v>619</v>
      </c>
      <c r="K28" t="s" s="4">
        <v>620</v>
      </c>
      <c r="L28" t="s" s="4">
        <v>621</v>
      </c>
      <c r="M28" t="s" s="4">
        <v>617</v>
      </c>
      <c r="N28" t="s" s="4">
        <v>622</v>
      </c>
      <c r="O28" t="s" s="4">
        <v>617</v>
      </c>
      <c r="P28" t="s" s="4">
        <v>617</v>
      </c>
      <c r="Q28" t="s" s="4">
        <v>623</v>
      </c>
      <c r="R28" t="s" s="4">
        <v>624</v>
      </c>
      <c r="S28" t="s" s="4">
        <v>625</v>
      </c>
      <c r="T28" t="s" s="4">
        <v>195</v>
      </c>
      <c r="U28" t="s" s="4">
        <v>195</v>
      </c>
      <c r="V28" t="s" s="4">
        <v>195</v>
      </c>
      <c r="W28" t="s" s="4">
        <v>626</v>
      </c>
      <c r="X28" t="s" s="4">
        <v>627</v>
      </c>
      <c r="Y28" t="s" s="4">
        <v>197</v>
      </c>
      <c r="Z28" t="s" s="4">
        <v>628</v>
      </c>
      <c r="AA28" t="s" s="4">
        <v>629</v>
      </c>
      <c r="AB28" t="s" s="4">
        <v>244</v>
      </c>
      <c r="AC28" t="s" s="4">
        <v>201</v>
      </c>
      <c r="AD28" t="s" s="4">
        <v>630</v>
      </c>
      <c r="AE28" t="s" s="4">
        <v>7</v>
      </c>
      <c r="AF28" t="s" s="4">
        <v>516</v>
      </c>
      <c r="AG28" t="s" s="4">
        <v>11</v>
      </c>
      <c r="AH28" t="s" s="4">
        <v>516</v>
      </c>
      <c r="AI28" t="s" s="4">
        <v>7</v>
      </c>
      <c r="AJ28" t="s" s="4">
        <v>205</v>
      </c>
      <c r="AK28" t="s" s="4">
        <v>320</v>
      </c>
      <c r="AL28" t="s" s="4">
        <v>247</v>
      </c>
      <c r="AM28" t="s" s="4">
        <v>247</v>
      </c>
      <c r="AN28" t="s" s="4">
        <v>247</v>
      </c>
      <c r="AO28" t="s" s="4">
        <v>247</v>
      </c>
      <c r="AP28" t="s" s="4">
        <v>248</v>
      </c>
      <c r="AQ28" t="s" s="4">
        <v>249</v>
      </c>
      <c r="AR28" t="s" s="4">
        <v>249</v>
      </c>
      <c r="AS28" t="s" s="4">
        <v>249</v>
      </c>
      <c r="AT28" t="s" s="4">
        <v>618</v>
      </c>
      <c r="AU28" t="s" s="4">
        <v>631</v>
      </c>
      <c r="AV28" t="s" s="4">
        <v>632</v>
      </c>
      <c r="AW28" t="s" s="4">
        <v>633</v>
      </c>
      <c r="AX28" t="s" s="4">
        <v>634</v>
      </c>
      <c r="AY28" t="s" s="4">
        <v>635</v>
      </c>
      <c r="AZ28" t="s" s="4">
        <v>635</v>
      </c>
      <c r="BA28" t="s" s="4">
        <v>635</v>
      </c>
      <c r="BB28" t="s" s="4">
        <v>255</v>
      </c>
      <c r="BC28" t="s" s="4">
        <v>256</v>
      </c>
      <c r="BD28" t="s" s="4">
        <v>257</v>
      </c>
      <c r="BE28" t="s" s="4">
        <v>621</v>
      </c>
      <c r="BF28" t="s" s="4">
        <v>632</v>
      </c>
      <c r="BG28" t="s" s="4">
        <v>633</v>
      </c>
      <c r="BH28" t="s" s="4">
        <v>636</v>
      </c>
      <c r="BI28" t="s" s="4">
        <v>195</v>
      </c>
      <c r="BJ28" t="s" s="4">
        <v>617</v>
      </c>
      <c r="BK28" t="s" s="4">
        <v>327</v>
      </c>
      <c r="BL28" t="s" s="4">
        <v>328</v>
      </c>
      <c r="BM28" t="s" s="4">
        <v>328</v>
      </c>
      <c r="BN28" t="s" s="4">
        <v>621</v>
      </c>
      <c r="BO28" t="s" s="4">
        <v>621</v>
      </c>
      <c r="BP28" t="s" s="4">
        <v>195</v>
      </c>
      <c r="BQ28" t="s" s="4">
        <v>261</v>
      </c>
      <c r="BR28" t="s" s="4">
        <v>262</v>
      </c>
      <c r="BS28" t="s" s="4">
        <v>220</v>
      </c>
      <c r="BT28" t="s" s="4">
        <v>617</v>
      </c>
      <c r="BU28" t="s" s="4">
        <v>263</v>
      </c>
      <c r="BV28" t="s" s="4">
        <v>264</v>
      </c>
      <c r="BW28" t="s" s="4">
        <v>264</v>
      </c>
      <c r="BX28" t="s" s="4">
        <v>195</v>
      </c>
      <c r="BY28" t="s" s="4">
        <v>195</v>
      </c>
      <c r="BZ28" t="s" s="4">
        <v>265</v>
      </c>
      <c r="CA28" t="s" s="4">
        <v>179</v>
      </c>
      <c r="CB28" t="s" s="4">
        <v>179</v>
      </c>
      <c r="CC28" t="s" s="4">
        <v>637</v>
      </c>
    </row>
    <row r="29" ht="45.0" customHeight="true">
      <c r="A29" t="s" s="4">
        <v>638</v>
      </c>
      <c r="B29" t="s" s="4">
        <v>177</v>
      </c>
      <c r="C29" t="s" s="4">
        <v>178</v>
      </c>
      <c r="D29" t="s" s="4">
        <v>179</v>
      </c>
      <c r="E29" t="s" s="4">
        <v>180</v>
      </c>
      <c r="F29" t="s" s="4">
        <v>228</v>
      </c>
      <c r="G29" t="s" s="4">
        <v>182</v>
      </c>
      <c r="H29" t="s" s="4">
        <v>639</v>
      </c>
      <c r="I29" t="s" s="4">
        <v>640</v>
      </c>
      <c r="J29" t="s" s="4">
        <v>641</v>
      </c>
      <c r="K29" t="s" s="4">
        <v>642</v>
      </c>
      <c r="L29" t="s" s="4">
        <v>643</v>
      </c>
      <c r="M29" t="s" s="4">
        <v>639</v>
      </c>
      <c r="N29" t="s" s="4">
        <v>620</v>
      </c>
      <c r="O29" t="s" s="4">
        <v>639</v>
      </c>
      <c r="P29" t="s" s="4">
        <v>639</v>
      </c>
      <c r="Q29" t="s" s="4">
        <v>644</v>
      </c>
      <c r="R29" t="s" s="4">
        <v>645</v>
      </c>
      <c r="S29" t="s" s="4">
        <v>646</v>
      </c>
      <c r="T29" t="s" s="4">
        <v>647</v>
      </c>
      <c r="U29" t="s" s="4">
        <v>648</v>
      </c>
      <c r="V29" t="s" s="4">
        <v>649</v>
      </c>
      <c r="W29" t="s" s="4">
        <v>650</v>
      </c>
      <c r="X29" t="s" s="4">
        <v>651</v>
      </c>
      <c r="Y29" t="s" s="4">
        <v>197</v>
      </c>
      <c r="Z29" t="s" s="4">
        <v>652</v>
      </c>
      <c r="AA29" t="s" s="4">
        <v>653</v>
      </c>
      <c r="AB29" t="s" s="4">
        <v>244</v>
      </c>
      <c r="AC29" t="s" s="4">
        <v>201</v>
      </c>
      <c r="AD29" t="s" s="4">
        <v>654</v>
      </c>
      <c r="AE29" t="s" s="4">
        <v>7</v>
      </c>
      <c r="AF29" t="s" s="4">
        <v>516</v>
      </c>
      <c r="AG29" t="s" s="4">
        <v>11</v>
      </c>
      <c r="AH29" t="s" s="4">
        <v>516</v>
      </c>
      <c r="AI29" t="s" s="4">
        <v>7</v>
      </c>
      <c r="AJ29" t="s" s="4">
        <v>205</v>
      </c>
      <c r="AK29" t="s" s="4">
        <v>404</v>
      </c>
      <c r="AL29" t="s" s="4">
        <v>247</v>
      </c>
      <c r="AM29" t="s" s="4">
        <v>247</v>
      </c>
      <c r="AN29" t="s" s="4">
        <v>247</v>
      </c>
      <c r="AO29" t="s" s="4">
        <v>247</v>
      </c>
      <c r="AP29" t="s" s="4">
        <v>248</v>
      </c>
      <c r="AQ29" t="s" s="4">
        <v>249</v>
      </c>
      <c r="AR29" t="s" s="4">
        <v>249</v>
      </c>
      <c r="AS29" t="s" s="4">
        <v>249</v>
      </c>
      <c r="AT29" t="s" s="4">
        <v>640</v>
      </c>
      <c r="AU29" t="s" s="4">
        <v>546</v>
      </c>
      <c r="AV29" t="s" s="4">
        <v>631</v>
      </c>
      <c r="AW29" t="s" s="4">
        <v>465</v>
      </c>
      <c r="AX29" t="s" s="4">
        <v>655</v>
      </c>
      <c r="AY29" t="s" s="4">
        <v>656</v>
      </c>
      <c r="AZ29" t="s" s="4">
        <v>656</v>
      </c>
      <c r="BA29" t="s" s="4">
        <v>656</v>
      </c>
      <c r="BB29" t="s" s="4">
        <v>255</v>
      </c>
      <c r="BC29" t="s" s="4">
        <v>256</v>
      </c>
      <c r="BD29" t="s" s="4">
        <v>257</v>
      </c>
      <c r="BE29" t="s" s="4">
        <v>643</v>
      </c>
      <c r="BF29" t="s" s="4">
        <v>631</v>
      </c>
      <c r="BG29" t="s" s="4">
        <v>465</v>
      </c>
      <c r="BH29" t="s" s="4">
        <v>657</v>
      </c>
      <c r="BI29" t="s" s="4">
        <v>195</v>
      </c>
      <c r="BJ29" t="s" s="4">
        <v>639</v>
      </c>
      <c r="BK29" t="s" s="4">
        <v>327</v>
      </c>
      <c r="BL29" t="s" s="4">
        <v>485</v>
      </c>
      <c r="BM29" t="s" s="4">
        <v>485</v>
      </c>
      <c r="BN29" t="s" s="4">
        <v>643</v>
      </c>
      <c r="BO29" t="s" s="4">
        <v>643</v>
      </c>
      <c r="BP29" t="s" s="4">
        <v>195</v>
      </c>
      <c r="BQ29" t="s" s="4">
        <v>261</v>
      </c>
      <c r="BR29" t="s" s="4">
        <v>566</v>
      </c>
      <c r="BS29" t="s" s="4">
        <v>220</v>
      </c>
      <c r="BT29" t="s" s="4">
        <v>639</v>
      </c>
      <c r="BU29" t="s" s="4">
        <v>263</v>
      </c>
      <c r="BV29" t="s" s="4">
        <v>264</v>
      </c>
      <c r="BW29" t="s" s="4">
        <v>264</v>
      </c>
      <c r="BX29" t="s" s="4">
        <v>658</v>
      </c>
      <c r="BY29" t="s" s="4">
        <v>659</v>
      </c>
      <c r="BZ29" t="s" s="4">
        <v>265</v>
      </c>
      <c r="CA29" t="s" s="4">
        <v>179</v>
      </c>
      <c r="CB29" t="s" s="4">
        <v>179</v>
      </c>
      <c r="CC29" t="s" s="4">
        <v>569</v>
      </c>
    </row>
    <row r="30" ht="45.0" customHeight="true">
      <c r="A30" t="s" s="4">
        <v>660</v>
      </c>
      <c r="B30" t="s" s="4">
        <v>177</v>
      </c>
      <c r="C30" t="s" s="4">
        <v>178</v>
      </c>
      <c r="D30" t="s" s="4">
        <v>179</v>
      </c>
      <c r="E30" t="s" s="4">
        <v>180</v>
      </c>
      <c r="F30" t="s" s="4">
        <v>228</v>
      </c>
      <c r="G30" t="s" s="4">
        <v>182</v>
      </c>
      <c r="H30" t="s" s="4">
        <v>661</v>
      </c>
      <c r="I30" t="s" s="4">
        <v>662</v>
      </c>
      <c r="J30" t="s" s="4">
        <v>663</v>
      </c>
      <c r="K30" t="s" s="4">
        <v>664</v>
      </c>
      <c r="L30" t="s" s="4">
        <v>665</v>
      </c>
      <c r="M30" t="s" s="4">
        <v>661</v>
      </c>
      <c r="N30" t="s" s="4">
        <v>666</v>
      </c>
      <c r="O30" t="s" s="4">
        <v>661</v>
      </c>
      <c r="P30" t="s" s="4">
        <v>661</v>
      </c>
      <c r="Q30" t="s" s="4">
        <v>667</v>
      </c>
      <c r="R30" t="s" s="4">
        <v>668</v>
      </c>
      <c r="S30" t="s" s="4">
        <v>669</v>
      </c>
      <c r="T30" t="s" s="4">
        <v>579</v>
      </c>
      <c r="U30" t="s" s="4">
        <v>580</v>
      </c>
      <c r="V30" t="s" s="4">
        <v>195</v>
      </c>
      <c r="W30" t="s" s="4">
        <v>581</v>
      </c>
      <c r="X30" t="s" s="4">
        <v>582</v>
      </c>
      <c r="Y30" t="s" s="4">
        <v>197</v>
      </c>
      <c r="Z30" t="s" s="4">
        <v>583</v>
      </c>
      <c r="AA30" t="s" s="4">
        <v>557</v>
      </c>
      <c r="AB30" t="s" s="4">
        <v>584</v>
      </c>
      <c r="AC30" t="s" s="4">
        <v>201</v>
      </c>
      <c r="AD30" t="s" s="4">
        <v>585</v>
      </c>
      <c r="AE30" t="s" s="4">
        <v>7</v>
      </c>
      <c r="AF30" t="s" s="4">
        <v>516</v>
      </c>
      <c r="AG30" t="s" s="4">
        <v>11</v>
      </c>
      <c r="AH30" t="s" s="4">
        <v>516</v>
      </c>
      <c r="AI30" t="s" s="4">
        <v>7</v>
      </c>
      <c r="AJ30" t="s" s="4">
        <v>205</v>
      </c>
      <c r="AK30" t="s" s="4">
        <v>586</v>
      </c>
      <c r="AL30" t="s" s="4">
        <v>247</v>
      </c>
      <c r="AM30" t="s" s="4">
        <v>247</v>
      </c>
      <c r="AN30" t="s" s="4">
        <v>247</v>
      </c>
      <c r="AO30" t="s" s="4">
        <v>247</v>
      </c>
      <c r="AP30" t="s" s="4">
        <v>248</v>
      </c>
      <c r="AQ30" t="s" s="4">
        <v>249</v>
      </c>
      <c r="AR30" t="s" s="4">
        <v>249</v>
      </c>
      <c r="AS30" t="s" s="4">
        <v>249</v>
      </c>
      <c r="AT30" t="s" s="4">
        <v>662</v>
      </c>
      <c r="AU30" t="s" s="4">
        <v>670</v>
      </c>
      <c r="AV30" t="s" s="4">
        <v>671</v>
      </c>
      <c r="AW30" t="s" s="4">
        <v>672</v>
      </c>
      <c r="AX30" t="s" s="4">
        <v>673</v>
      </c>
      <c r="AY30" t="s" s="4">
        <v>674</v>
      </c>
      <c r="AZ30" t="s" s="4">
        <v>674</v>
      </c>
      <c r="BA30" t="s" s="4">
        <v>674</v>
      </c>
      <c r="BB30" t="s" s="4">
        <v>255</v>
      </c>
      <c r="BC30" t="s" s="4">
        <v>256</v>
      </c>
      <c r="BD30" t="s" s="4">
        <v>257</v>
      </c>
      <c r="BE30" t="s" s="4">
        <v>665</v>
      </c>
      <c r="BF30" t="s" s="4">
        <v>671</v>
      </c>
      <c r="BG30" t="s" s="4">
        <v>672</v>
      </c>
      <c r="BH30" t="s" s="4">
        <v>675</v>
      </c>
      <c r="BI30" t="s" s="4">
        <v>195</v>
      </c>
      <c r="BJ30" t="s" s="4">
        <v>661</v>
      </c>
      <c r="BK30" t="s" s="4">
        <v>327</v>
      </c>
      <c r="BL30" t="s" s="4">
        <v>328</v>
      </c>
      <c r="BM30" t="s" s="4">
        <v>328</v>
      </c>
      <c r="BN30" t="s" s="4">
        <v>665</v>
      </c>
      <c r="BO30" t="s" s="4">
        <v>665</v>
      </c>
      <c r="BP30" t="s" s="4">
        <v>676</v>
      </c>
      <c r="BQ30" t="s" s="4">
        <v>261</v>
      </c>
      <c r="BR30" t="s" s="4">
        <v>566</v>
      </c>
      <c r="BS30" t="s" s="4">
        <v>220</v>
      </c>
      <c r="BT30" t="s" s="4">
        <v>661</v>
      </c>
      <c r="BU30" t="s" s="4">
        <v>263</v>
      </c>
      <c r="BV30" t="s" s="4">
        <v>264</v>
      </c>
      <c r="BW30" t="s" s="4">
        <v>264</v>
      </c>
      <c r="BX30" t="s" s="4">
        <v>677</v>
      </c>
      <c r="BY30" t="s" s="4">
        <v>678</v>
      </c>
      <c r="BZ30" t="s" s="4">
        <v>265</v>
      </c>
      <c r="CA30" t="s" s="4">
        <v>179</v>
      </c>
      <c r="CB30" t="s" s="4">
        <v>179</v>
      </c>
      <c r="CC30" t="s" s="4">
        <v>679</v>
      </c>
    </row>
    <row r="31" ht="45.0" customHeight="true">
      <c r="A31" t="s" s="4">
        <v>680</v>
      </c>
      <c r="B31" t="s" s="4">
        <v>177</v>
      </c>
      <c r="C31" t="s" s="4">
        <v>178</v>
      </c>
      <c r="D31" t="s" s="4">
        <v>179</v>
      </c>
      <c r="E31" t="s" s="4">
        <v>180</v>
      </c>
      <c r="F31" t="s" s="4">
        <v>228</v>
      </c>
      <c r="G31" t="s" s="4">
        <v>182</v>
      </c>
      <c r="H31" t="s" s="4">
        <v>681</v>
      </c>
      <c r="I31" t="s" s="4">
        <v>682</v>
      </c>
      <c r="J31" t="s" s="4">
        <v>683</v>
      </c>
      <c r="K31" t="s" s="4">
        <v>684</v>
      </c>
      <c r="L31" t="s" s="4">
        <v>685</v>
      </c>
      <c r="M31" t="s" s="4">
        <v>681</v>
      </c>
      <c r="N31" t="s" s="4">
        <v>686</v>
      </c>
      <c r="O31" t="s" s="4">
        <v>681</v>
      </c>
      <c r="P31" t="s" s="4">
        <v>681</v>
      </c>
      <c r="Q31" t="s" s="4">
        <v>687</v>
      </c>
      <c r="R31" t="s" s="4">
        <v>688</v>
      </c>
      <c r="S31" t="s" s="4">
        <v>689</v>
      </c>
      <c r="T31" t="s" s="4">
        <v>195</v>
      </c>
      <c r="U31" t="s" s="4">
        <v>195</v>
      </c>
      <c r="V31" t="s" s="4">
        <v>195</v>
      </c>
      <c r="W31" t="s" s="4">
        <v>690</v>
      </c>
      <c r="X31" t="s" s="4">
        <v>691</v>
      </c>
      <c r="Y31" t="s" s="4">
        <v>197</v>
      </c>
      <c r="Z31" t="s" s="4">
        <v>197</v>
      </c>
      <c r="AA31" t="s" s="4">
        <v>692</v>
      </c>
      <c r="AB31" t="s" s="4">
        <v>693</v>
      </c>
      <c r="AC31" t="s" s="4">
        <v>201</v>
      </c>
      <c r="AD31" t="s" s="4">
        <v>694</v>
      </c>
      <c r="AE31" t="s" s="4">
        <v>361</v>
      </c>
      <c r="AF31" t="s" s="4">
        <v>695</v>
      </c>
      <c r="AG31" t="s" s="4">
        <v>361</v>
      </c>
      <c r="AH31" t="s" s="4">
        <v>695</v>
      </c>
      <c r="AI31" t="s" s="4">
        <v>363</v>
      </c>
      <c r="AJ31" t="s" s="4">
        <v>364</v>
      </c>
      <c r="AK31" t="s" s="4">
        <v>696</v>
      </c>
      <c r="AL31" t="s" s="4">
        <v>247</v>
      </c>
      <c r="AM31" t="s" s="4">
        <v>247</v>
      </c>
      <c r="AN31" t="s" s="4">
        <v>247</v>
      </c>
      <c r="AO31" t="s" s="4">
        <v>247</v>
      </c>
      <c r="AP31" t="s" s="4">
        <v>248</v>
      </c>
      <c r="AQ31" t="s" s="4">
        <v>249</v>
      </c>
      <c r="AR31" t="s" s="4">
        <v>249</v>
      </c>
      <c r="AS31" t="s" s="4">
        <v>249</v>
      </c>
      <c r="AT31" t="s" s="4">
        <v>682</v>
      </c>
      <c r="AU31" t="s" s="4">
        <v>697</v>
      </c>
      <c r="AV31" t="s" s="4">
        <v>698</v>
      </c>
      <c r="AW31" t="s" s="4">
        <v>699</v>
      </c>
      <c r="AX31" t="s" s="4">
        <v>700</v>
      </c>
      <c r="AY31" t="s" s="4">
        <v>701</v>
      </c>
      <c r="AZ31" t="s" s="4">
        <v>701</v>
      </c>
      <c r="BA31" t="s" s="4">
        <v>701</v>
      </c>
      <c r="BB31" t="s" s="4">
        <v>255</v>
      </c>
      <c r="BC31" t="s" s="4">
        <v>256</v>
      </c>
      <c r="BD31" t="s" s="4">
        <v>257</v>
      </c>
      <c r="BE31" t="s" s="4">
        <v>685</v>
      </c>
      <c r="BF31" t="s" s="4">
        <v>698</v>
      </c>
      <c r="BG31" t="s" s="4">
        <v>699</v>
      </c>
      <c r="BH31" t="s" s="4">
        <v>702</v>
      </c>
      <c r="BI31" t="s" s="4">
        <v>195</v>
      </c>
      <c r="BJ31" t="s" s="4">
        <v>681</v>
      </c>
      <c r="BK31" t="s" s="4">
        <v>327</v>
      </c>
      <c r="BL31" t="s" s="4">
        <v>703</v>
      </c>
      <c r="BM31" t="s" s="4">
        <v>703</v>
      </c>
      <c r="BN31" t="s" s="4">
        <v>685</v>
      </c>
      <c r="BO31" t="s" s="4">
        <v>685</v>
      </c>
      <c r="BP31" t="s" s="4">
        <v>704</v>
      </c>
      <c r="BQ31" t="s" s="4">
        <v>261</v>
      </c>
      <c r="BR31" t="s" s="4">
        <v>566</v>
      </c>
      <c r="BS31" t="s" s="4">
        <v>220</v>
      </c>
      <c r="BT31" t="s" s="4">
        <v>681</v>
      </c>
      <c r="BU31" t="s" s="4">
        <v>263</v>
      </c>
      <c r="BV31" t="s" s="4">
        <v>264</v>
      </c>
      <c r="BW31" t="s" s="4">
        <v>264</v>
      </c>
      <c r="BX31" t="s" s="4">
        <v>705</v>
      </c>
      <c r="BY31" t="s" s="4">
        <v>706</v>
      </c>
      <c r="BZ31" t="s" s="4">
        <v>265</v>
      </c>
      <c r="CA31" t="s" s="4">
        <v>179</v>
      </c>
      <c r="CB31" t="s" s="4">
        <v>179</v>
      </c>
      <c r="CC31" t="s" s="4">
        <v>460</v>
      </c>
    </row>
    <row r="32" ht="45.0" customHeight="true">
      <c r="A32" t="s" s="4">
        <v>707</v>
      </c>
      <c r="B32" t="s" s="4">
        <v>177</v>
      </c>
      <c r="C32" t="s" s="4">
        <v>178</v>
      </c>
      <c r="D32" t="s" s="4">
        <v>179</v>
      </c>
      <c r="E32" t="s" s="4">
        <v>708</v>
      </c>
      <c r="F32" t="s" s="4">
        <v>228</v>
      </c>
      <c r="G32" t="s" s="4">
        <v>182</v>
      </c>
      <c r="H32" t="s" s="4">
        <v>709</v>
      </c>
      <c r="I32" t="s" s="4">
        <v>710</v>
      </c>
      <c r="J32" t="s" s="4">
        <v>711</v>
      </c>
      <c r="K32" t="s" s="4">
        <v>712</v>
      </c>
      <c r="L32" t="s" s="4">
        <v>713</v>
      </c>
      <c r="M32" t="s" s="4">
        <v>709</v>
      </c>
      <c r="N32" t="s" s="4">
        <v>714</v>
      </c>
      <c r="O32" t="s" s="4">
        <v>709</v>
      </c>
      <c r="P32" t="s" s="4">
        <v>709</v>
      </c>
      <c r="Q32" t="s" s="4">
        <v>715</v>
      </c>
      <c r="R32" t="s" s="4">
        <v>716</v>
      </c>
      <c r="S32" t="s" s="4">
        <v>717</v>
      </c>
      <c r="T32" t="s" s="4">
        <v>195</v>
      </c>
      <c r="U32" t="s" s="4">
        <v>195</v>
      </c>
      <c r="V32" t="s" s="4">
        <v>195</v>
      </c>
      <c r="W32" t="s" s="4">
        <v>718</v>
      </c>
      <c r="X32" t="s" s="4">
        <v>719</v>
      </c>
      <c r="Y32" t="s" s="4">
        <v>197</v>
      </c>
      <c r="Z32" t="s" s="4">
        <v>197</v>
      </c>
      <c r="AA32" t="s" s="4">
        <v>720</v>
      </c>
      <c r="AB32" t="s" s="4">
        <v>721</v>
      </c>
      <c r="AC32" t="s" s="4">
        <v>201</v>
      </c>
      <c r="AD32" t="s" s="4">
        <v>722</v>
      </c>
      <c r="AE32" t="s" s="4">
        <v>361</v>
      </c>
      <c r="AF32" t="s" s="4">
        <v>695</v>
      </c>
      <c r="AG32" t="s" s="4">
        <v>361</v>
      </c>
      <c r="AH32" t="s" s="4">
        <v>695</v>
      </c>
      <c r="AI32" t="s" s="4">
        <v>363</v>
      </c>
      <c r="AJ32" t="s" s="4">
        <v>364</v>
      </c>
      <c r="AK32" t="s" s="4">
        <v>723</v>
      </c>
      <c r="AL32" t="s" s="4">
        <v>247</v>
      </c>
      <c r="AM32" t="s" s="4">
        <v>247</v>
      </c>
      <c r="AN32" t="s" s="4">
        <v>247</v>
      </c>
      <c r="AO32" t="s" s="4">
        <v>247</v>
      </c>
      <c r="AP32" t="s" s="4">
        <v>248</v>
      </c>
      <c r="AQ32" t="s" s="4">
        <v>249</v>
      </c>
      <c r="AR32" t="s" s="4">
        <v>249</v>
      </c>
      <c r="AS32" t="s" s="4">
        <v>249</v>
      </c>
      <c r="AT32" t="s" s="4">
        <v>710</v>
      </c>
      <c r="AU32" t="s" s="4">
        <v>724</v>
      </c>
      <c r="AV32" t="s" s="4">
        <v>725</v>
      </c>
      <c r="AW32" t="s" s="4">
        <v>726</v>
      </c>
      <c r="AX32" t="s" s="4">
        <v>727</v>
      </c>
      <c r="AY32" t="s" s="4">
        <v>728</v>
      </c>
      <c r="AZ32" t="s" s="4">
        <v>728</v>
      </c>
      <c r="BA32" t="s" s="4">
        <v>728</v>
      </c>
      <c r="BB32" t="s" s="4">
        <v>255</v>
      </c>
      <c r="BC32" t="s" s="4">
        <v>256</v>
      </c>
      <c r="BD32" t="s" s="4">
        <v>257</v>
      </c>
      <c r="BE32" t="s" s="4">
        <v>713</v>
      </c>
      <c r="BF32" t="s" s="4">
        <v>724</v>
      </c>
      <c r="BG32" t="s" s="4">
        <v>725</v>
      </c>
      <c r="BH32" t="s" s="4">
        <v>729</v>
      </c>
      <c r="BI32" t="s" s="4">
        <v>195</v>
      </c>
      <c r="BJ32" t="s" s="4">
        <v>709</v>
      </c>
      <c r="BK32" t="s" s="4">
        <v>218</v>
      </c>
      <c r="BL32" t="s" s="4">
        <v>458</v>
      </c>
      <c r="BM32" t="s" s="4">
        <v>458</v>
      </c>
      <c r="BN32" t="s" s="4">
        <v>713</v>
      </c>
      <c r="BO32" t="s" s="4">
        <v>713</v>
      </c>
      <c r="BP32" t="s" s="4">
        <v>730</v>
      </c>
      <c r="BQ32" t="s" s="4">
        <v>261</v>
      </c>
      <c r="BR32" t="s" s="4">
        <v>262</v>
      </c>
      <c r="BS32" t="s" s="4">
        <v>220</v>
      </c>
      <c r="BT32" t="s" s="4">
        <v>709</v>
      </c>
      <c r="BU32" t="s" s="4">
        <v>263</v>
      </c>
      <c r="BV32" t="s" s="4">
        <v>264</v>
      </c>
      <c r="BW32" t="s" s="4">
        <v>264</v>
      </c>
      <c r="BX32" t="s" s="4">
        <v>195</v>
      </c>
      <c r="BY32" t="s" s="4">
        <v>195</v>
      </c>
      <c r="BZ32" t="s" s="4">
        <v>265</v>
      </c>
      <c r="CA32" t="s" s="4">
        <v>179</v>
      </c>
      <c r="CB32" t="s" s="4">
        <v>179</v>
      </c>
      <c r="CC32" t="s" s="4">
        <v>460</v>
      </c>
    </row>
    <row r="33" ht="45.0" customHeight="true">
      <c r="A33" t="s" s="4">
        <v>731</v>
      </c>
      <c r="B33" t="s" s="4">
        <v>177</v>
      </c>
      <c r="C33" t="s" s="4">
        <v>178</v>
      </c>
      <c r="D33" t="s" s="4">
        <v>179</v>
      </c>
      <c r="E33" t="s" s="4">
        <v>180</v>
      </c>
      <c r="F33" t="s" s="4">
        <v>228</v>
      </c>
      <c r="G33" t="s" s="4">
        <v>182</v>
      </c>
      <c r="H33" t="s" s="4">
        <v>732</v>
      </c>
      <c r="I33" t="s" s="4">
        <v>733</v>
      </c>
      <c r="J33" t="s" s="4">
        <v>734</v>
      </c>
      <c r="K33" t="s" s="4">
        <v>735</v>
      </c>
      <c r="L33" t="s" s="4">
        <v>736</v>
      </c>
      <c r="M33" t="s" s="4">
        <v>732</v>
      </c>
      <c r="N33" t="s" s="4">
        <v>737</v>
      </c>
      <c r="O33" t="s" s="4">
        <v>732</v>
      </c>
      <c r="P33" t="s" s="4">
        <v>732</v>
      </c>
      <c r="Q33" t="s" s="4">
        <v>738</v>
      </c>
      <c r="R33" t="s" s="4">
        <v>739</v>
      </c>
      <c r="S33" t="s" s="4">
        <v>740</v>
      </c>
      <c r="T33" t="s" s="4">
        <v>195</v>
      </c>
      <c r="U33" t="s" s="4">
        <v>195</v>
      </c>
      <c r="V33" t="s" s="4">
        <v>195</v>
      </c>
      <c r="W33" t="s" s="4">
        <v>741</v>
      </c>
      <c r="X33" t="s" s="4">
        <v>742</v>
      </c>
      <c r="Y33" t="s" s="4">
        <v>197</v>
      </c>
      <c r="Z33" t="s" s="4">
        <v>743</v>
      </c>
      <c r="AA33" t="s" s="4">
        <v>244</v>
      </c>
      <c r="AB33" t="s" s="4">
        <v>244</v>
      </c>
      <c r="AC33" t="s" s="4">
        <v>201</v>
      </c>
      <c r="AD33" t="s" s="4">
        <v>744</v>
      </c>
      <c r="AE33" t="s" s="4">
        <v>7</v>
      </c>
      <c r="AF33" t="s" s="4">
        <v>516</v>
      </c>
      <c r="AG33" t="s" s="4">
        <v>11</v>
      </c>
      <c r="AH33" t="s" s="4">
        <v>516</v>
      </c>
      <c r="AI33" t="s" s="4">
        <v>7</v>
      </c>
      <c r="AJ33" t="s" s="4">
        <v>205</v>
      </c>
      <c r="AK33" t="s" s="4">
        <v>301</v>
      </c>
      <c r="AL33" t="s" s="4">
        <v>247</v>
      </c>
      <c r="AM33" t="s" s="4">
        <v>247</v>
      </c>
      <c r="AN33" t="s" s="4">
        <v>247</v>
      </c>
      <c r="AO33" t="s" s="4">
        <v>247</v>
      </c>
      <c r="AP33" t="s" s="4">
        <v>248</v>
      </c>
      <c r="AQ33" t="s" s="4">
        <v>249</v>
      </c>
      <c r="AR33" t="s" s="4">
        <v>249</v>
      </c>
      <c r="AS33" t="s" s="4">
        <v>249</v>
      </c>
      <c r="AT33" t="s" s="4">
        <v>733</v>
      </c>
      <c r="AU33" t="s" s="4">
        <v>745</v>
      </c>
      <c r="AV33" t="s" s="4">
        <v>745</v>
      </c>
      <c r="AW33" t="s" s="4">
        <v>746</v>
      </c>
      <c r="AX33" t="s" s="4">
        <v>747</v>
      </c>
      <c r="AY33" t="s" s="4">
        <v>748</v>
      </c>
      <c r="AZ33" t="s" s="4">
        <v>748</v>
      </c>
      <c r="BA33" t="s" s="4">
        <v>748</v>
      </c>
      <c r="BB33" t="s" s="4">
        <v>255</v>
      </c>
      <c r="BC33" t="s" s="4">
        <v>256</v>
      </c>
      <c r="BD33" t="s" s="4">
        <v>257</v>
      </c>
      <c r="BE33" t="s" s="4">
        <v>736</v>
      </c>
      <c r="BF33" t="s" s="4">
        <v>745</v>
      </c>
      <c r="BG33" t="s" s="4">
        <v>746</v>
      </c>
      <c r="BH33" t="s" s="4">
        <v>749</v>
      </c>
      <c r="BI33" t="s" s="4">
        <v>195</v>
      </c>
      <c r="BJ33" t="s" s="4">
        <v>732</v>
      </c>
      <c r="BK33" t="s" s="4">
        <v>218</v>
      </c>
      <c r="BL33" t="s" s="4">
        <v>458</v>
      </c>
      <c r="BM33" t="s" s="4">
        <v>458</v>
      </c>
      <c r="BN33" t="s" s="4">
        <v>736</v>
      </c>
      <c r="BO33" t="s" s="4">
        <v>736</v>
      </c>
      <c r="BP33" t="s" s="4">
        <v>750</v>
      </c>
      <c r="BQ33" t="s" s="4">
        <v>261</v>
      </c>
      <c r="BR33" t="s" s="4">
        <v>262</v>
      </c>
      <c r="BS33" t="s" s="4">
        <v>220</v>
      </c>
      <c r="BT33" t="s" s="4">
        <v>732</v>
      </c>
      <c r="BU33" t="s" s="4">
        <v>263</v>
      </c>
      <c r="BV33" t="s" s="4">
        <v>264</v>
      </c>
      <c r="BW33" t="s" s="4">
        <v>264</v>
      </c>
      <c r="BX33" t="s" s="4">
        <v>195</v>
      </c>
      <c r="BY33" t="s" s="4">
        <v>195</v>
      </c>
      <c r="BZ33" t="s" s="4">
        <v>265</v>
      </c>
      <c r="CA33" t="s" s="4">
        <v>179</v>
      </c>
      <c r="CB33" t="s" s="4">
        <v>179</v>
      </c>
      <c r="CC33" t="s" s="4">
        <v>460</v>
      </c>
    </row>
    <row r="34" ht="45.0" customHeight="true">
      <c r="A34" t="s" s="4">
        <v>751</v>
      </c>
      <c r="B34" t="s" s="4">
        <v>177</v>
      </c>
      <c r="C34" t="s" s="4">
        <v>178</v>
      </c>
      <c r="D34" t="s" s="4">
        <v>179</v>
      </c>
      <c r="E34" t="s" s="4">
        <v>180</v>
      </c>
      <c r="F34" t="s" s="4">
        <v>181</v>
      </c>
      <c r="G34" t="s" s="4">
        <v>182</v>
      </c>
      <c r="H34" t="s" s="4">
        <v>752</v>
      </c>
      <c r="I34" t="s" s="4">
        <v>753</v>
      </c>
      <c r="J34" t="s" s="4">
        <v>754</v>
      </c>
      <c r="K34" t="s" s="4">
        <v>188</v>
      </c>
      <c r="L34" t="s" s="4">
        <v>755</v>
      </c>
      <c r="M34" t="s" s="4">
        <v>752</v>
      </c>
      <c r="N34" t="s" s="4">
        <v>272</v>
      </c>
      <c r="O34" t="s" s="4">
        <v>752</v>
      </c>
      <c r="P34" t="s" s="4">
        <v>752</v>
      </c>
      <c r="Q34" t="s" s="4">
        <v>756</v>
      </c>
      <c r="R34" t="s" s="4">
        <v>757</v>
      </c>
      <c r="S34" t="s" s="4">
        <v>758</v>
      </c>
      <c r="T34" t="s" s="4">
        <v>195</v>
      </c>
      <c r="U34" t="s" s="4">
        <v>195</v>
      </c>
      <c r="V34" t="s" s="4">
        <v>195</v>
      </c>
      <c r="W34" t="s" s="4">
        <v>759</v>
      </c>
      <c r="X34" t="s" s="4">
        <v>760</v>
      </c>
      <c r="Y34" t="s" s="4">
        <v>197</v>
      </c>
      <c r="Z34" t="s" s="4">
        <v>761</v>
      </c>
      <c r="AA34" t="s" s="4">
        <v>762</v>
      </c>
      <c r="AB34" t="s" s="4">
        <v>195</v>
      </c>
      <c r="AC34" t="s" s="4">
        <v>201</v>
      </c>
      <c r="AD34" t="s" s="4">
        <v>763</v>
      </c>
      <c r="AE34" t="s" s="4">
        <v>6</v>
      </c>
      <c r="AF34" t="s" s="4">
        <v>764</v>
      </c>
      <c r="AG34" t="s" s="4">
        <v>11</v>
      </c>
      <c r="AH34" t="s" s="4">
        <v>205</v>
      </c>
      <c r="AI34" t="s" s="4">
        <v>7</v>
      </c>
      <c r="AJ34" t="s" s="4">
        <v>205</v>
      </c>
      <c r="AK34" t="s" s="4">
        <v>404</v>
      </c>
      <c r="AL34" t="s" s="4">
        <v>195</v>
      </c>
      <c r="AM34" t="s" s="4">
        <v>195</v>
      </c>
      <c r="AN34" t="s" s="4">
        <v>195</v>
      </c>
      <c r="AO34" t="s" s="4">
        <v>195</v>
      </c>
      <c r="AP34" t="s" s="4">
        <v>765</v>
      </c>
      <c r="AQ34" t="s" s="4">
        <v>208</v>
      </c>
      <c r="AR34" t="s" s="4">
        <v>209</v>
      </c>
      <c r="AS34" t="s" s="4">
        <v>208</v>
      </c>
      <c r="AT34" t="s" s="4">
        <v>753</v>
      </c>
      <c r="AU34" t="s" s="4">
        <v>322</v>
      </c>
      <c r="AV34" t="s" s="4">
        <v>322</v>
      </c>
      <c r="AW34" t="s" s="4">
        <v>179</v>
      </c>
      <c r="AX34" t="s" s="4">
        <v>766</v>
      </c>
      <c r="AY34" t="s" s="4">
        <v>767</v>
      </c>
      <c r="AZ34" t="s" s="4">
        <v>195</v>
      </c>
      <c r="BA34" t="s" s="4">
        <v>195</v>
      </c>
      <c r="BB34" t="s" s="4">
        <v>214</v>
      </c>
      <c r="BC34" t="s" s="4">
        <v>215</v>
      </c>
      <c r="BD34" t="s" s="4">
        <v>216</v>
      </c>
      <c r="BE34" t="s" s="4">
        <v>755</v>
      </c>
      <c r="BF34" t="s" s="4">
        <v>322</v>
      </c>
      <c r="BG34" t="s" s="4">
        <v>179</v>
      </c>
      <c r="BH34" t="s" s="4">
        <v>768</v>
      </c>
      <c r="BI34" t="s" s="4">
        <v>195</v>
      </c>
      <c r="BJ34" t="s" s="4">
        <v>752</v>
      </c>
      <c r="BK34" t="s" s="4">
        <v>218</v>
      </c>
      <c r="BL34" t="s" s="4">
        <v>769</v>
      </c>
      <c r="BM34" t="s" s="4">
        <v>195</v>
      </c>
      <c r="BN34" t="s" s="4">
        <v>195</v>
      </c>
      <c r="BO34" t="s" s="4">
        <v>195</v>
      </c>
      <c r="BP34" t="s" s="4">
        <v>195</v>
      </c>
      <c r="BQ34" t="s" s="4">
        <v>195</v>
      </c>
      <c r="BR34" t="s" s="4">
        <v>195</v>
      </c>
      <c r="BS34" t="s" s="4">
        <v>220</v>
      </c>
      <c r="BT34" t="s" s="4">
        <v>752</v>
      </c>
      <c r="BU34" t="s" s="4">
        <v>221</v>
      </c>
      <c r="BV34" t="s" s="4">
        <v>195</v>
      </c>
      <c r="BW34" t="s" s="4">
        <v>195</v>
      </c>
      <c r="BX34" t="s" s="4">
        <v>195</v>
      </c>
      <c r="BY34" t="s" s="4">
        <v>195</v>
      </c>
      <c r="BZ34" t="s" s="4">
        <v>770</v>
      </c>
      <c r="CA34" t="s" s="4">
        <v>179</v>
      </c>
      <c r="CB34" t="s" s="4">
        <v>179</v>
      </c>
      <c r="CC34" t="s" s="4">
        <v>771</v>
      </c>
    </row>
    <row r="35" ht="45.0" customHeight="true">
      <c r="A35" t="s" s="4">
        <v>772</v>
      </c>
      <c r="B35" t="s" s="4">
        <v>177</v>
      </c>
      <c r="C35" t="s" s="4">
        <v>178</v>
      </c>
      <c r="D35" t="s" s="4">
        <v>179</v>
      </c>
      <c r="E35" t="s" s="4">
        <v>180</v>
      </c>
      <c r="F35" t="s" s="4">
        <v>181</v>
      </c>
      <c r="G35" t="s" s="4">
        <v>182</v>
      </c>
      <c r="H35" t="s" s="4">
        <v>773</v>
      </c>
      <c r="I35" t="s" s="4">
        <v>774</v>
      </c>
      <c r="J35" t="s" s="4">
        <v>775</v>
      </c>
      <c r="K35" t="s" s="4">
        <v>414</v>
      </c>
      <c r="L35" t="s" s="4">
        <v>776</v>
      </c>
      <c r="M35" t="s" s="4">
        <v>773</v>
      </c>
      <c r="N35" t="s" s="4">
        <v>427</v>
      </c>
      <c r="O35" t="s" s="4">
        <v>773</v>
      </c>
      <c r="P35" t="s" s="4">
        <v>773</v>
      </c>
      <c r="Q35" t="s" s="4">
        <v>777</v>
      </c>
      <c r="R35" t="s" s="4">
        <v>778</v>
      </c>
      <c r="S35" t="s" s="4">
        <v>779</v>
      </c>
      <c r="T35" t="s" s="4">
        <v>195</v>
      </c>
      <c r="U35" t="s" s="4">
        <v>195</v>
      </c>
      <c r="V35" t="s" s="4">
        <v>195</v>
      </c>
      <c r="W35" t="s" s="4">
        <v>780</v>
      </c>
      <c r="X35" t="s" s="4">
        <v>781</v>
      </c>
      <c r="Y35" t="s" s="4">
        <v>197</v>
      </c>
      <c r="Z35" t="s" s="4">
        <v>782</v>
      </c>
      <c r="AA35" t="s" s="4">
        <v>783</v>
      </c>
      <c r="AB35" t="s" s="4">
        <v>784</v>
      </c>
      <c r="AC35" t="s" s="4">
        <v>201</v>
      </c>
      <c r="AD35" t="s" s="4">
        <v>785</v>
      </c>
      <c r="AE35" t="s" s="4">
        <v>6</v>
      </c>
      <c r="AF35" t="s" s="4">
        <v>786</v>
      </c>
      <c r="AG35" t="s" s="4">
        <v>361</v>
      </c>
      <c r="AH35" t="s" s="4">
        <v>364</v>
      </c>
      <c r="AI35" t="s" s="4">
        <v>363</v>
      </c>
      <c r="AJ35" t="s" s="4">
        <v>364</v>
      </c>
      <c r="AK35" t="s" s="4">
        <v>787</v>
      </c>
      <c r="AL35" t="s" s="4">
        <v>195</v>
      </c>
      <c r="AM35" t="s" s="4">
        <v>195</v>
      </c>
      <c r="AN35" t="s" s="4">
        <v>195</v>
      </c>
      <c r="AO35" t="s" s="4">
        <v>195</v>
      </c>
      <c r="AP35" t="s" s="4">
        <v>207</v>
      </c>
      <c r="AQ35" t="s" s="4">
        <v>209</v>
      </c>
      <c r="AR35" t="s" s="4">
        <v>209</v>
      </c>
      <c r="AS35" t="s" s="4">
        <v>209</v>
      </c>
      <c r="AT35" t="s" s="4">
        <v>774</v>
      </c>
      <c r="AU35" t="s" s="4">
        <v>373</v>
      </c>
      <c r="AV35" t="s" s="4">
        <v>373</v>
      </c>
      <c r="AW35" t="s" s="4">
        <v>179</v>
      </c>
      <c r="AX35" t="s" s="4">
        <v>788</v>
      </c>
      <c r="AY35" t="s" s="4">
        <v>788</v>
      </c>
      <c r="AZ35" t="s" s="4">
        <v>195</v>
      </c>
      <c r="BA35" t="s" s="4">
        <v>195</v>
      </c>
      <c r="BB35" t="s" s="4">
        <v>214</v>
      </c>
      <c r="BC35" t="s" s="4">
        <v>215</v>
      </c>
      <c r="BD35" t="s" s="4">
        <v>216</v>
      </c>
      <c r="BE35" t="s" s="4">
        <v>776</v>
      </c>
      <c r="BF35" t="s" s="4">
        <v>373</v>
      </c>
      <c r="BG35" t="s" s="4">
        <v>179</v>
      </c>
      <c r="BH35" t="s" s="4">
        <v>789</v>
      </c>
      <c r="BI35" t="s" s="4">
        <v>195</v>
      </c>
      <c r="BJ35" t="s" s="4">
        <v>773</v>
      </c>
      <c r="BK35" t="s" s="4">
        <v>218</v>
      </c>
      <c r="BL35" t="s" s="4">
        <v>219</v>
      </c>
      <c r="BM35" t="s" s="4">
        <v>195</v>
      </c>
      <c r="BN35" t="s" s="4">
        <v>195</v>
      </c>
      <c r="BO35" t="s" s="4">
        <v>195</v>
      </c>
      <c r="BP35" t="s" s="4">
        <v>195</v>
      </c>
      <c r="BQ35" t="s" s="4">
        <v>195</v>
      </c>
      <c r="BR35" t="s" s="4">
        <v>195</v>
      </c>
      <c r="BS35" t="s" s="4">
        <v>220</v>
      </c>
      <c r="BT35" t="s" s="4">
        <v>773</v>
      </c>
      <c r="BU35" t="s" s="4">
        <v>221</v>
      </c>
      <c r="BV35" t="s" s="4">
        <v>195</v>
      </c>
      <c r="BW35" t="s" s="4">
        <v>195</v>
      </c>
      <c r="BX35" t="s" s="4">
        <v>195</v>
      </c>
      <c r="BY35" t="s" s="4">
        <v>195</v>
      </c>
      <c r="BZ35" t="s" s="4">
        <v>770</v>
      </c>
      <c r="CA35" t="s" s="4">
        <v>179</v>
      </c>
      <c r="CB35" t="s" s="4">
        <v>179</v>
      </c>
      <c r="CC35" t="s" s="4">
        <v>790</v>
      </c>
    </row>
    <row r="36" ht="45.0" customHeight="true">
      <c r="A36" t="s" s="4">
        <v>791</v>
      </c>
      <c r="B36" t="s" s="4">
        <v>177</v>
      </c>
      <c r="C36" t="s" s="4">
        <v>178</v>
      </c>
      <c r="D36" t="s" s="4">
        <v>179</v>
      </c>
      <c r="E36" t="s" s="4">
        <v>708</v>
      </c>
      <c r="F36" t="s" s="4">
        <v>181</v>
      </c>
      <c r="G36" t="s" s="4">
        <v>182</v>
      </c>
      <c r="H36" t="s" s="4">
        <v>792</v>
      </c>
      <c r="I36" t="s" s="4">
        <v>793</v>
      </c>
      <c r="J36" t="s" s="4">
        <v>794</v>
      </c>
      <c r="K36" t="s" s="4">
        <v>795</v>
      </c>
      <c r="L36" t="s" s="4">
        <v>796</v>
      </c>
      <c r="M36" t="s" s="4">
        <v>792</v>
      </c>
      <c r="N36" t="s" s="4">
        <v>797</v>
      </c>
      <c r="O36" t="s" s="4">
        <v>792</v>
      </c>
      <c r="P36" t="s" s="4">
        <v>792</v>
      </c>
      <c r="Q36" t="s" s="4">
        <v>798</v>
      </c>
      <c r="R36" t="s" s="4">
        <v>799</v>
      </c>
      <c r="S36" t="s" s="4">
        <v>800</v>
      </c>
      <c r="T36" t="s" s="4">
        <v>195</v>
      </c>
      <c r="U36" t="s" s="4">
        <v>195</v>
      </c>
      <c r="V36" t="s" s="4">
        <v>195</v>
      </c>
      <c r="W36" t="s" s="4">
        <v>801</v>
      </c>
      <c r="X36" t="s" s="4">
        <v>802</v>
      </c>
      <c r="Y36" t="s" s="4">
        <v>197</v>
      </c>
      <c r="Z36" t="s" s="4">
        <v>803</v>
      </c>
      <c r="AA36" t="s" s="4">
        <v>804</v>
      </c>
      <c r="AB36" t="s" s="4">
        <v>195</v>
      </c>
      <c r="AC36" t="s" s="4">
        <v>805</v>
      </c>
      <c r="AD36" t="s" s="4">
        <v>806</v>
      </c>
      <c r="AE36" t="s" s="4">
        <v>6</v>
      </c>
      <c r="AF36" t="s" s="4">
        <v>786</v>
      </c>
      <c r="AG36" t="s" s="4">
        <v>361</v>
      </c>
      <c r="AH36" t="s" s="4">
        <v>364</v>
      </c>
      <c r="AI36" t="s" s="4">
        <v>363</v>
      </c>
      <c r="AJ36" t="s" s="4">
        <v>364</v>
      </c>
      <c r="AK36" t="s" s="4">
        <v>807</v>
      </c>
      <c r="AL36" t="s" s="4">
        <v>195</v>
      </c>
      <c r="AM36" t="s" s="4">
        <v>195</v>
      </c>
      <c r="AN36" t="s" s="4">
        <v>195</v>
      </c>
      <c r="AO36" t="s" s="4">
        <v>195</v>
      </c>
      <c r="AP36" t="s" s="4">
        <v>808</v>
      </c>
      <c r="AQ36" t="s" s="4">
        <v>208</v>
      </c>
      <c r="AR36" t="s" s="4">
        <v>209</v>
      </c>
      <c r="AS36" t="s" s="4">
        <v>208</v>
      </c>
      <c r="AT36" t="s" s="4">
        <v>793</v>
      </c>
      <c r="AU36" t="s" s="4">
        <v>481</v>
      </c>
      <c r="AV36" t="s" s="4">
        <v>481</v>
      </c>
      <c r="AW36" t="s" s="4">
        <v>809</v>
      </c>
      <c r="AX36" t="s" s="4">
        <v>810</v>
      </c>
      <c r="AY36" t="s" s="4">
        <v>811</v>
      </c>
      <c r="AZ36" t="s" s="4">
        <v>195</v>
      </c>
      <c r="BA36" t="s" s="4">
        <v>195</v>
      </c>
      <c r="BB36" t="s" s="4">
        <v>214</v>
      </c>
      <c r="BC36" t="s" s="4">
        <v>215</v>
      </c>
      <c r="BD36" t="s" s="4">
        <v>216</v>
      </c>
      <c r="BE36" t="s" s="4">
        <v>796</v>
      </c>
      <c r="BF36" t="s" s="4">
        <v>453</v>
      </c>
      <c r="BG36" t="s" s="4">
        <v>809</v>
      </c>
      <c r="BH36" t="s" s="4">
        <v>812</v>
      </c>
      <c r="BI36" t="s" s="4">
        <v>195</v>
      </c>
      <c r="BJ36" t="s" s="4">
        <v>792</v>
      </c>
      <c r="BK36" t="s" s="4">
        <v>218</v>
      </c>
      <c r="BL36" t="s" s="4">
        <v>813</v>
      </c>
      <c r="BM36" t="s" s="4">
        <v>814</v>
      </c>
      <c r="BN36" t="s" s="4">
        <v>195</v>
      </c>
      <c r="BO36" t="s" s="4">
        <v>195</v>
      </c>
      <c r="BP36" t="s" s="4">
        <v>195</v>
      </c>
      <c r="BQ36" t="s" s="4">
        <v>195</v>
      </c>
      <c r="BR36" t="s" s="4">
        <v>195</v>
      </c>
      <c r="BS36" t="s" s="4">
        <v>220</v>
      </c>
      <c r="BT36" t="s" s="4">
        <v>792</v>
      </c>
      <c r="BU36" t="s" s="4">
        <v>815</v>
      </c>
      <c r="BV36" t="s" s="4">
        <v>195</v>
      </c>
      <c r="BW36" t="s" s="4">
        <v>195</v>
      </c>
      <c r="BX36" t="s" s="4">
        <v>195</v>
      </c>
      <c r="BY36" t="s" s="4">
        <v>195</v>
      </c>
      <c r="BZ36" t="s" s="4">
        <v>770</v>
      </c>
      <c r="CA36" t="s" s="4">
        <v>179</v>
      </c>
      <c r="CB36" t="s" s="4">
        <v>179</v>
      </c>
      <c r="CC36" t="s" s="4">
        <v>816</v>
      </c>
    </row>
    <row r="37" ht="45.0" customHeight="true">
      <c r="A37" t="s" s="4">
        <v>817</v>
      </c>
      <c r="B37" t="s" s="4">
        <v>177</v>
      </c>
      <c r="C37" t="s" s="4">
        <v>178</v>
      </c>
      <c r="D37" t="s" s="4">
        <v>179</v>
      </c>
      <c r="E37" t="s" s="4">
        <v>708</v>
      </c>
      <c r="F37" t="s" s="4">
        <v>181</v>
      </c>
      <c r="G37" t="s" s="4">
        <v>182</v>
      </c>
      <c r="H37" t="s" s="4">
        <v>818</v>
      </c>
      <c r="I37" t="s" s="4">
        <v>819</v>
      </c>
      <c r="J37" t="s" s="4">
        <v>820</v>
      </c>
      <c r="K37" t="s" s="4">
        <v>821</v>
      </c>
      <c r="L37" t="s" s="4">
        <v>822</v>
      </c>
      <c r="M37" t="s" s="4">
        <v>818</v>
      </c>
      <c r="N37" t="s" s="4">
        <v>823</v>
      </c>
      <c r="O37" t="s" s="4">
        <v>818</v>
      </c>
      <c r="P37" t="s" s="4">
        <v>818</v>
      </c>
      <c r="Q37" t="s" s="4">
        <v>824</v>
      </c>
      <c r="R37" t="s" s="4">
        <v>825</v>
      </c>
      <c r="S37" t="s" s="4">
        <v>826</v>
      </c>
      <c r="T37" t="s" s="4">
        <v>195</v>
      </c>
      <c r="U37" t="s" s="4">
        <v>195</v>
      </c>
      <c r="V37" t="s" s="4">
        <v>195</v>
      </c>
      <c r="W37" t="s" s="4">
        <v>827</v>
      </c>
      <c r="X37" t="s" s="4">
        <v>828</v>
      </c>
      <c r="Y37" t="s" s="4">
        <v>197</v>
      </c>
      <c r="Z37" t="s" s="4">
        <v>829</v>
      </c>
      <c r="AA37" t="s" s="4">
        <v>830</v>
      </c>
      <c r="AB37" t="s" s="4">
        <v>831</v>
      </c>
      <c r="AC37" t="s" s="4">
        <v>201</v>
      </c>
      <c r="AD37" t="s" s="4">
        <v>832</v>
      </c>
      <c r="AE37" t="s" s="4">
        <v>6</v>
      </c>
      <c r="AF37" t="s" s="4">
        <v>764</v>
      </c>
      <c r="AG37" t="s" s="4">
        <v>11</v>
      </c>
      <c r="AH37" t="s" s="4">
        <v>205</v>
      </c>
      <c r="AI37" t="s" s="4">
        <v>7</v>
      </c>
      <c r="AJ37" t="s" s="4">
        <v>205</v>
      </c>
      <c r="AK37" t="s" s="4">
        <v>833</v>
      </c>
      <c r="AL37" t="s" s="4">
        <v>195</v>
      </c>
      <c r="AM37" t="s" s="4">
        <v>195</v>
      </c>
      <c r="AN37" t="s" s="4">
        <v>195</v>
      </c>
      <c r="AO37" t="s" s="4">
        <v>195</v>
      </c>
      <c r="AP37" t="s" s="4">
        <v>834</v>
      </c>
      <c r="AQ37" t="s" s="4">
        <v>208</v>
      </c>
      <c r="AR37" t="s" s="4">
        <v>209</v>
      </c>
      <c r="AS37" t="s" s="4">
        <v>208</v>
      </c>
      <c r="AT37" t="s" s="4">
        <v>819</v>
      </c>
      <c r="AU37" t="s" s="4">
        <v>453</v>
      </c>
      <c r="AV37" t="s" s="4">
        <v>453</v>
      </c>
      <c r="AW37" t="s" s="4">
        <v>179</v>
      </c>
      <c r="AX37" t="s" s="4">
        <v>835</v>
      </c>
      <c r="AY37" t="s" s="4">
        <v>836</v>
      </c>
      <c r="AZ37" t="s" s="4">
        <v>195</v>
      </c>
      <c r="BA37" t="s" s="4">
        <v>195</v>
      </c>
      <c r="BB37" t="s" s="4">
        <v>214</v>
      </c>
      <c r="BC37" t="s" s="4">
        <v>215</v>
      </c>
      <c r="BD37" t="s" s="4">
        <v>216</v>
      </c>
      <c r="BE37" t="s" s="4">
        <v>822</v>
      </c>
      <c r="BF37" t="s" s="4">
        <v>453</v>
      </c>
      <c r="BG37" t="s" s="4">
        <v>179</v>
      </c>
      <c r="BH37" t="s" s="4">
        <v>837</v>
      </c>
      <c r="BI37" t="s" s="4">
        <v>195</v>
      </c>
      <c r="BJ37" t="s" s="4">
        <v>818</v>
      </c>
      <c r="BK37" t="s" s="4">
        <v>327</v>
      </c>
      <c r="BL37" t="s" s="4">
        <v>769</v>
      </c>
      <c r="BM37" t="s" s="4">
        <v>195</v>
      </c>
      <c r="BN37" t="s" s="4">
        <v>195</v>
      </c>
      <c r="BO37" t="s" s="4">
        <v>195</v>
      </c>
      <c r="BP37" t="s" s="4">
        <v>195</v>
      </c>
      <c r="BQ37" t="s" s="4">
        <v>195</v>
      </c>
      <c r="BR37" t="s" s="4">
        <v>195</v>
      </c>
      <c r="BS37" t="s" s="4">
        <v>838</v>
      </c>
      <c r="BT37" t="s" s="4">
        <v>818</v>
      </c>
      <c r="BU37" t="s" s="4">
        <v>815</v>
      </c>
      <c r="BV37" t="s" s="4">
        <v>195</v>
      </c>
      <c r="BW37" t="s" s="4">
        <v>195</v>
      </c>
      <c r="BX37" t="s" s="4">
        <v>195</v>
      </c>
      <c r="BY37" t="s" s="4">
        <v>195</v>
      </c>
      <c r="BZ37" t="s" s="4">
        <v>770</v>
      </c>
      <c r="CA37" t="s" s="4">
        <v>179</v>
      </c>
      <c r="CB37" t="s" s="4">
        <v>179</v>
      </c>
      <c r="CC37" t="s" s="4">
        <v>839</v>
      </c>
    </row>
    <row r="38" ht="45.0" customHeight="true">
      <c r="A38" t="s" s="4">
        <v>840</v>
      </c>
      <c r="B38" t="s" s="4">
        <v>177</v>
      </c>
      <c r="C38" t="s" s="4">
        <v>178</v>
      </c>
      <c r="D38" t="s" s="4">
        <v>179</v>
      </c>
      <c r="E38" t="s" s="4">
        <v>180</v>
      </c>
      <c r="F38" t="s" s="4">
        <v>181</v>
      </c>
      <c r="G38" t="s" s="4">
        <v>182</v>
      </c>
      <c r="H38" t="s" s="4">
        <v>841</v>
      </c>
      <c r="I38" t="s" s="4">
        <v>753</v>
      </c>
      <c r="J38" t="s" s="4">
        <v>842</v>
      </c>
      <c r="K38" t="s" s="4">
        <v>188</v>
      </c>
      <c r="L38" t="s" s="4">
        <v>755</v>
      </c>
      <c r="M38" t="s" s="4">
        <v>841</v>
      </c>
      <c r="N38" t="s" s="4">
        <v>272</v>
      </c>
      <c r="O38" t="s" s="4">
        <v>841</v>
      </c>
      <c r="P38" t="s" s="4">
        <v>841</v>
      </c>
      <c r="Q38" t="s" s="4">
        <v>843</v>
      </c>
      <c r="R38" t="s" s="4">
        <v>844</v>
      </c>
      <c r="S38" t="s" s="4">
        <v>845</v>
      </c>
      <c r="T38" t="s" s="4">
        <v>195</v>
      </c>
      <c r="U38" t="s" s="4">
        <v>195</v>
      </c>
      <c r="V38" t="s" s="4">
        <v>195</v>
      </c>
      <c r="W38" t="s" s="4">
        <v>759</v>
      </c>
      <c r="X38" t="s" s="4">
        <v>760</v>
      </c>
      <c r="Y38" t="s" s="4">
        <v>197</v>
      </c>
      <c r="Z38" t="s" s="4">
        <v>761</v>
      </c>
      <c r="AA38" t="s" s="4">
        <v>762</v>
      </c>
      <c r="AB38" t="s" s="4">
        <v>195</v>
      </c>
      <c r="AC38" t="s" s="4">
        <v>201</v>
      </c>
      <c r="AD38" t="s" s="4">
        <v>763</v>
      </c>
      <c r="AE38" t="s" s="4">
        <v>6</v>
      </c>
      <c r="AF38" t="s" s="4">
        <v>764</v>
      </c>
      <c r="AG38" t="s" s="4">
        <v>11</v>
      </c>
      <c r="AH38" t="s" s="4">
        <v>205</v>
      </c>
      <c r="AI38" t="s" s="4">
        <v>7</v>
      </c>
      <c r="AJ38" t="s" s="4">
        <v>205</v>
      </c>
      <c r="AK38" t="s" s="4">
        <v>404</v>
      </c>
      <c r="AL38" t="s" s="4">
        <v>195</v>
      </c>
      <c r="AM38" t="s" s="4">
        <v>195</v>
      </c>
      <c r="AN38" t="s" s="4">
        <v>195</v>
      </c>
      <c r="AO38" t="s" s="4">
        <v>195</v>
      </c>
      <c r="AP38" t="s" s="4">
        <v>834</v>
      </c>
      <c r="AQ38" t="s" s="4">
        <v>208</v>
      </c>
      <c r="AR38" t="s" s="4">
        <v>209</v>
      </c>
      <c r="AS38" t="s" s="4">
        <v>208</v>
      </c>
      <c r="AT38" t="s" s="4">
        <v>753</v>
      </c>
      <c r="AU38" t="s" s="4">
        <v>322</v>
      </c>
      <c r="AV38" t="s" s="4">
        <v>322</v>
      </c>
      <c r="AW38" t="s" s="4">
        <v>809</v>
      </c>
      <c r="AX38" t="s" s="4">
        <v>766</v>
      </c>
      <c r="AY38" t="s" s="4">
        <v>767</v>
      </c>
      <c r="AZ38" t="s" s="4">
        <v>195</v>
      </c>
      <c r="BA38" t="s" s="4">
        <v>195</v>
      </c>
      <c r="BB38" t="s" s="4">
        <v>214</v>
      </c>
      <c r="BC38" t="s" s="4">
        <v>215</v>
      </c>
      <c r="BD38" t="s" s="4">
        <v>216</v>
      </c>
      <c r="BE38" t="s" s="4">
        <v>755</v>
      </c>
      <c r="BF38" t="s" s="4">
        <v>322</v>
      </c>
      <c r="BG38" t="s" s="4">
        <v>179</v>
      </c>
      <c r="BH38" t="s" s="4">
        <v>846</v>
      </c>
      <c r="BI38" t="s" s="4">
        <v>195</v>
      </c>
      <c r="BJ38" t="s" s="4">
        <v>841</v>
      </c>
      <c r="BK38" t="s" s="4">
        <v>218</v>
      </c>
      <c r="BL38" t="s" s="4">
        <v>769</v>
      </c>
      <c r="BM38" t="s" s="4">
        <v>195</v>
      </c>
      <c r="BN38" t="s" s="4">
        <v>195</v>
      </c>
      <c r="BO38" t="s" s="4">
        <v>195</v>
      </c>
      <c r="BP38" t="s" s="4">
        <v>195</v>
      </c>
      <c r="BQ38" t="s" s="4">
        <v>195</v>
      </c>
      <c r="BR38" t="s" s="4">
        <v>195</v>
      </c>
      <c r="BS38" t="s" s="4">
        <v>220</v>
      </c>
      <c r="BT38" t="s" s="4">
        <v>841</v>
      </c>
      <c r="BU38" t="s" s="4">
        <v>221</v>
      </c>
      <c r="BV38" t="s" s="4">
        <v>195</v>
      </c>
      <c r="BW38" t="s" s="4">
        <v>195</v>
      </c>
      <c r="BX38" t="s" s="4">
        <v>195</v>
      </c>
      <c r="BY38" t="s" s="4">
        <v>195</v>
      </c>
      <c r="BZ38" t="s" s="4">
        <v>770</v>
      </c>
      <c r="CA38" t="s" s="4">
        <v>179</v>
      </c>
      <c r="CB38" t="s" s="4">
        <v>179</v>
      </c>
      <c r="CC38" t="s" s="4">
        <v>847</v>
      </c>
    </row>
    <row r="39" ht="45.0" customHeight="true">
      <c r="A39" t="s" s="4">
        <v>848</v>
      </c>
      <c r="B39" t="s" s="4">
        <v>177</v>
      </c>
      <c r="C39" t="s" s="4">
        <v>178</v>
      </c>
      <c r="D39" t="s" s="4">
        <v>179</v>
      </c>
      <c r="E39" t="s" s="4">
        <v>708</v>
      </c>
      <c r="F39" t="s" s="4">
        <v>181</v>
      </c>
      <c r="G39" t="s" s="4">
        <v>182</v>
      </c>
      <c r="H39" t="s" s="4">
        <v>849</v>
      </c>
      <c r="I39" t="s" s="4">
        <v>850</v>
      </c>
      <c r="J39" t="s" s="4">
        <v>851</v>
      </c>
      <c r="K39" t="s" s="4">
        <v>797</v>
      </c>
      <c r="L39" t="s" s="4">
        <v>852</v>
      </c>
      <c r="M39" t="s" s="4">
        <v>849</v>
      </c>
      <c r="N39" t="s" s="4">
        <v>481</v>
      </c>
      <c r="O39" t="s" s="4">
        <v>849</v>
      </c>
      <c r="P39" t="s" s="4">
        <v>849</v>
      </c>
      <c r="Q39" t="s" s="4">
        <v>853</v>
      </c>
      <c r="R39" t="s" s="4">
        <v>854</v>
      </c>
      <c r="S39" t="s" s="4">
        <v>855</v>
      </c>
      <c r="T39" t="s" s="4">
        <v>195</v>
      </c>
      <c r="U39" t="s" s="4">
        <v>195</v>
      </c>
      <c r="V39" t="s" s="4">
        <v>195</v>
      </c>
      <c r="W39" t="s" s="4">
        <v>856</v>
      </c>
      <c r="X39" t="s" s="4">
        <v>857</v>
      </c>
      <c r="Y39" t="s" s="4">
        <v>297</v>
      </c>
      <c r="Z39" t="s" s="4">
        <v>858</v>
      </c>
      <c r="AA39" t="s" s="4">
        <v>859</v>
      </c>
      <c r="AB39" t="s" s="4">
        <v>860</v>
      </c>
      <c r="AC39" t="s" s="4">
        <v>201</v>
      </c>
      <c r="AD39" t="s" s="4">
        <v>861</v>
      </c>
      <c r="AE39" t="s" s="4">
        <v>6</v>
      </c>
      <c r="AF39" t="s" s="4">
        <v>862</v>
      </c>
      <c r="AG39" t="s" s="4">
        <v>7</v>
      </c>
      <c r="AH39" t="s" s="4">
        <v>862</v>
      </c>
      <c r="AI39" t="s" s="4">
        <v>8</v>
      </c>
      <c r="AJ39" t="s" s="4">
        <v>863</v>
      </c>
      <c r="AK39" t="s" s="4">
        <v>864</v>
      </c>
      <c r="AL39" t="s" s="4">
        <v>195</v>
      </c>
      <c r="AM39" t="s" s="4">
        <v>195</v>
      </c>
      <c r="AN39" t="s" s="4">
        <v>195</v>
      </c>
      <c r="AO39" t="s" s="4">
        <v>195</v>
      </c>
      <c r="AP39" t="s" s="4">
        <v>808</v>
      </c>
      <c r="AQ39" t="s" s="4">
        <v>209</v>
      </c>
      <c r="AR39" t="s" s="4">
        <v>209</v>
      </c>
      <c r="AS39" t="s" s="4">
        <v>209</v>
      </c>
      <c r="AT39" t="s" s="4">
        <v>850</v>
      </c>
      <c r="AU39" t="s" s="4">
        <v>865</v>
      </c>
      <c r="AV39" t="s" s="4">
        <v>865</v>
      </c>
      <c r="AW39" t="s" s="4">
        <v>179</v>
      </c>
      <c r="AX39" t="s" s="4">
        <v>866</v>
      </c>
      <c r="AY39" t="s" s="4">
        <v>867</v>
      </c>
      <c r="AZ39" t="s" s="4">
        <v>195</v>
      </c>
      <c r="BA39" t="s" s="4">
        <v>195</v>
      </c>
      <c r="BB39" t="s" s="4">
        <v>214</v>
      </c>
      <c r="BC39" t="s" s="4">
        <v>215</v>
      </c>
      <c r="BD39" t="s" s="4">
        <v>216</v>
      </c>
      <c r="BE39" t="s" s="4">
        <v>852</v>
      </c>
      <c r="BF39" t="s" s="4">
        <v>865</v>
      </c>
      <c r="BG39" t="s" s="4">
        <v>179</v>
      </c>
      <c r="BH39" t="s" s="4">
        <v>868</v>
      </c>
      <c r="BI39" t="s" s="4">
        <v>195</v>
      </c>
      <c r="BJ39" t="s" s="4">
        <v>849</v>
      </c>
      <c r="BK39" t="s" s="4">
        <v>218</v>
      </c>
      <c r="BL39" t="s" s="4">
        <v>219</v>
      </c>
      <c r="BM39" t="s" s="4">
        <v>195</v>
      </c>
      <c r="BN39" t="s" s="4">
        <v>195</v>
      </c>
      <c r="BO39" t="s" s="4">
        <v>195</v>
      </c>
      <c r="BP39" t="s" s="4">
        <v>195</v>
      </c>
      <c r="BQ39" t="s" s="4">
        <v>195</v>
      </c>
      <c r="BR39" t="s" s="4">
        <v>195</v>
      </c>
      <c r="BS39" t="s" s="4">
        <v>220</v>
      </c>
      <c r="BT39" t="s" s="4">
        <v>849</v>
      </c>
      <c r="BU39" t="s" s="4">
        <v>221</v>
      </c>
      <c r="BV39" t="s" s="4">
        <v>195</v>
      </c>
      <c r="BW39" t="s" s="4">
        <v>195</v>
      </c>
      <c r="BX39" t="s" s="4">
        <v>195</v>
      </c>
      <c r="BY39" t="s" s="4">
        <v>195</v>
      </c>
      <c r="BZ39" t="s" s="4">
        <v>770</v>
      </c>
      <c r="CA39" t="s" s="4">
        <v>179</v>
      </c>
      <c r="CB39" t="s" s="4">
        <v>179</v>
      </c>
      <c r="CC39" t="s" s="4">
        <v>847</v>
      </c>
    </row>
    <row r="40" ht="45.0" customHeight="true">
      <c r="A40" t="s" s="4">
        <v>869</v>
      </c>
      <c r="B40" t="s" s="4">
        <v>177</v>
      </c>
      <c r="C40" t="s" s="4">
        <v>178</v>
      </c>
      <c r="D40" t="s" s="4">
        <v>179</v>
      </c>
      <c r="E40" t="s" s="4">
        <v>195</v>
      </c>
      <c r="F40" t="s" s="4">
        <v>195</v>
      </c>
      <c r="G40" t="s" s="4">
        <v>195</v>
      </c>
      <c r="H40" t="s" s="4">
        <v>870</v>
      </c>
      <c r="I40" t="s" s="4">
        <v>195</v>
      </c>
      <c r="J40" t="s" s="4">
        <v>195</v>
      </c>
      <c r="K40" t="s" s="4">
        <v>195</v>
      </c>
      <c r="L40" t="s" s="4">
        <v>195</v>
      </c>
      <c r="M40" t="s" s="4">
        <v>870</v>
      </c>
      <c r="N40" t="s" s="4">
        <v>195</v>
      </c>
      <c r="O40" t="s" s="4">
        <v>870</v>
      </c>
      <c r="P40" t="s" s="4">
        <v>870</v>
      </c>
      <c r="Q40" t="s" s="4">
        <v>195</v>
      </c>
      <c r="R40" t="s" s="4">
        <v>195</v>
      </c>
      <c r="S40" t="s" s="4">
        <v>195</v>
      </c>
      <c r="T40" t="s" s="4">
        <v>195</v>
      </c>
      <c r="U40" t="s" s="4">
        <v>195</v>
      </c>
      <c r="V40" t="s" s="4">
        <v>195</v>
      </c>
      <c r="W40" t="s" s="4">
        <v>195</v>
      </c>
      <c r="X40" t="s" s="4">
        <v>195</v>
      </c>
      <c r="Y40" t="s" s="4">
        <v>195</v>
      </c>
      <c r="Z40" t="s" s="4">
        <v>195</v>
      </c>
      <c r="AA40" t="s" s="4">
        <v>195</v>
      </c>
      <c r="AB40" t="s" s="4">
        <v>195</v>
      </c>
      <c r="AC40" t="s" s="4">
        <v>195</v>
      </c>
      <c r="AD40" t="s" s="4">
        <v>195</v>
      </c>
      <c r="AE40" t="s" s="4">
        <v>195</v>
      </c>
      <c r="AF40" t="s" s="4">
        <v>195</v>
      </c>
      <c r="AG40" t="s" s="4">
        <v>195</v>
      </c>
      <c r="AH40" t="s" s="4">
        <v>195</v>
      </c>
      <c r="AI40" t="s" s="4">
        <v>195</v>
      </c>
      <c r="AJ40" t="s" s="4">
        <v>195</v>
      </c>
      <c r="AK40" t="s" s="4">
        <v>195</v>
      </c>
      <c r="AL40" t="s" s="4">
        <v>195</v>
      </c>
      <c r="AM40" t="s" s="4">
        <v>195</v>
      </c>
      <c r="AN40" t="s" s="4">
        <v>195</v>
      </c>
      <c r="AO40" t="s" s="4">
        <v>195</v>
      </c>
      <c r="AP40" t="s" s="4">
        <v>195</v>
      </c>
      <c r="AQ40" t="s" s="4">
        <v>195</v>
      </c>
      <c r="AR40" t="s" s="4">
        <v>195</v>
      </c>
      <c r="AS40" t="s" s="4">
        <v>195</v>
      </c>
      <c r="AT40" t="s" s="4">
        <v>195</v>
      </c>
      <c r="AU40" t="s" s="4">
        <v>195</v>
      </c>
      <c r="AV40" t="s" s="4">
        <v>195</v>
      </c>
      <c r="AW40" t="s" s="4">
        <v>195</v>
      </c>
      <c r="AX40" t="s" s="4">
        <v>195</v>
      </c>
      <c r="AY40" t="s" s="4">
        <v>195</v>
      </c>
      <c r="AZ40" t="s" s="4">
        <v>195</v>
      </c>
      <c r="BA40" t="s" s="4">
        <v>195</v>
      </c>
      <c r="BB40" t="s" s="4">
        <v>195</v>
      </c>
      <c r="BC40" t="s" s="4">
        <v>195</v>
      </c>
      <c r="BD40" t="s" s="4">
        <v>195</v>
      </c>
      <c r="BE40" t="s" s="4">
        <v>195</v>
      </c>
      <c r="BF40" t="s" s="4">
        <v>195</v>
      </c>
      <c r="BG40" t="s" s="4">
        <v>195</v>
      </c>
      <c r="BH40" t="s" s="4">
        <v>195</v>
      </c>
      <c r="BI40" t="s" s="4">
        <v>195</v>
      </c>
      <c r="BJ40" t="s" s="4">
        <v>870</v>
      </c>
      <c r="BK40" t="s" s="4">
        <v>195</v>
      </c>
      <c r="BL40" t="s" s="4">
        <v>195</v>
      </c>
      <c r="BM40" t="s" s="4">
        <v>195</v>
      </c>
      <c r="BN40" t="s" s="4">
        <v>195</v>
      </c>
      <c r="BO40" t="s" s="4">
        <v>195</v>
      </c>
      <c r="BP40" t="s" s="4">
        <v>195</v>
      </c>
      <c r="BQ40" t="s" s="4">
        <v>195</v>
      </c>
      <c r="BR40" t="s" s="4">
        <v>195</v>
      </c>
      <c r="BS40" t="s" s="4">
        <v>195</v>
      </c>
      <c r="BT40" t="s" s="4">
        <v>870</v>
      </c>
      <c r="BU40" t="s" s="4">
        <v>195</v>
      </c>
      <c r="BV40" t="s" s="4">
        <v>195</v>
      </c>
      <c r="BW40" t="s" s="4">
        <v>195</v>
      </c>
      <c r="BX40" t="s" s="4">
        <v>195</v>
      </c>
      <c r="BY40" t="s" s="4">
        <v>195</v>
      </c>
      <c r="BZ40" t="s" s="4">
        <v>871</v>
      </c>
      <c r="CA40" t="s" s="4">
        <v>179</v>
      </c>
      <c r="CB40" t="s" s="4">
        <v>179</v>
      </c>
      <c r="CC40" t="s" s="4">
        <v>226</v>
      </c>
    </row>
    <row r="41" ht="45.0" customHeight="true">
      <c r="A41" t="s" s="4">
        <v>872</v>
      </c>
      <c r="B41" t="s" s="4">
        <v>177</v>
      </c>
      <c r="C41" t="s" s="4">
        <v>873</v>
      </c>
      <c r="D41" t="s" s="4">
        <v>874</v>
      </c>
      <c r="E41" t="s" s="4">
        <v>708</v>
      </c>
      <c r="F41" t="s" s="4">
        <v>181</v>
      </c>
      <c r="G41" t="s" s="4">
        <v>182</v>
      </c>
      <c r="H41" t="s" s="4">
        <v>875</v>
      </c>
      <c r="I41" t="s" s="4">
        <v>876</v>
      </c>
      <c r="J41" t="s" s="4">
        <v>877</v>
      </c>
      <c r="K41" t="s" s="4">
        <v>878</v>
      </c>
      <c r="L41" t="s" s="4">
        <v>879</v>
      </c>
      <c r="M41" t="s" s="4">
        <v>875</v>
      </c>
      <c r="N41" t="s" s="4">
        <v>880</v>
      </c>
      <c r="O41" t="s" s="4">
        <v>875</v>
      </c>
      <c r="P41" t="s" s="4">
        <v>875</v>
      </c>
      <c r="Q41" t="s" s="4">
        <v>881</v>
      </c>
      <c r="R41" t="s" s="4">
        <v>882</v>
      </c>
      <c r="S41" t="s" s="4">
        <v>883</v>
      </c>
      <c r="T41" t="s" s="4">
        <v>884</v>
      </c>
      <c r="U41" t="s" s="4">
        <v>471</v>
      </c>
      <c r="V41" t="s" s="4">
        <v>885</v>
      </c>
      <c r="W41" t="s" s="4">
        <v>195</v>
      </c>
      <c r="X41" t="s" s="4">
        <v>886</v>
      </c>
      <c r="Y41" t="s" s="4">
        <v>197</v>
      </c>
      <c r="Z41" t="s" s="4">
        <v>887</v>
      </c>
      <c r="AA41" t="s" s="4">
        <v>888</v>
      </c>
      <c r="AB41" t="s" s="4">
        <v>195</v>
      </c>
      <c r="AC41" t="s" s="4">
        <v>201</v>
      </c>
      <c r="AD41" t="s" s="4">
        <v>889</v>
      </c>
      <c r="AE41" t="s" s="4">
        <v>6</v>
      </c>
      <c r="AF41" t="s" s="4">
        <v>203</v>
      </c>
      <c r="AG41" t="s" s="4">
        <v>11</v>
      </c>
      <c r="AH41" t="s" s="4">
        <v>204</v>
      </c>
      <c r="AI41" t="s" s="4">
        <v>7</v>
      </c>
      <c r="AJ41" t="s" s="4">
        <v>205</v>
      </c>
      <c r="AK41" t="s" s="4">
        <v>609</v>
      </c>
      <c r="AL41" t="s" s="4">
        <v>195</v>
      </c>
      <c r="AM41" t="s" s="4">
        <v>195</v>
      </c>
      <c r="AN41" t="s" s="4">
        <v>195</v>
      </c>
      <c r="AO41" t="s" s="4">
        <v>195</v>
      </c>
      <c r="AP41" t="s" s="4">
        <v>834</v>
      </c>
      <c r="AQ41" t="s" s="4">
        <v>208</v>
      </c>
      <c r="AR41" t="s" s="4">
        <v>209</v>
      </c>
      <c r="AS41" t="s" s="4">
        <v>208</v>
      </c>
      <c r="AT41" t="s" s="4">
        <v>890</v>
      </c>
      <c r="AU41" t="s" s="4">
        <v>891</v>
      </c>
      <c r="AV41" t="s" s="4">
        <v>891</v>
      </c>
      <c r="AW41" t="s" s="4">
        <v>179</v>
      </c>
      <c r="AX41" t="s" s="4">
        <v>892</v>
      </c>
      <c r="AY41" t="s" s="4">
        <v>893</v>
      </c>
      <c r="AZ41" t="s" s="4">
        <v>195</v>
      </c>
      <c r="BA41" t="s" s="4">
        <v>195</v>
      </c>
      <c r="BB41" t="s" s="4">
        <v>214</v>
      </c>
      <c r="BC41" t="s" s="4">
        <v>215</v>
      </c>
      <c r="BD41" t="s" s="4">
        <v>216</v>
      </c>
      <c r="BE41" t="s" s="4">
        <v>879</v>
      </c>
      <c r="BF41" t="s" s="4">
        <v>891</v>
      </c>
      <c r="BG41" t="s" s="4">
        <v>179</v>
      </c>
      <c r="BH41" t="s" s="4">
        <v>894</v>
      </c>
      <c r="BI41" t="s" s="4">
        <v>195</v>
      </c>
      <c r="BJ41" t="s" s="4">
        <v>875</v>
      </c>
      <c r="BK41" t="s" s="4">
        <v>327</v>
      </c>
      <c r="BL41" t="s" s="4">
        <v>895</v>
      </c>
      <c r="BM41" t="s" s="4">
        <v>485</v>
      </c>
      <c r="BN41" t="s" s="4">
        <v>195</v>
      </c>
      <c r="BO41" t="s" s="4">
        <v>195</v>
      </c>
      <c r="BP41" t="s" s="4">
        <v>195</v>
      </c>
      <c r="BQ41" t="s" s="4">
        <v>195</v>
      </c>
      <c r="BR41" t="s" s="4">
        <v>195</v>
      </c>
      <c r="BS41" t="s" s="4">
        <v>220</v>
      </c>
      <c r="BT41" t="s" s="4">
        <v>875</v>
      </c>
      <c r="BU41" t="s" s="4">
        <v>221</v>
      </c>
      <c r="BV41" t="s" s="4">
        <v>195</v>
      </c>
      <c r="BW41" t="s" s="4">
        <v>195</v>
      </c>
      <c r="BX41" t="s" s="4">
        <v>195</v>
      </c>
      <c r="BY41" t="s" s="4">
        <v>195</v>
      </c>
      <c r="BZ41" t="s" s="4">
        <v>896</v>
      </c>
      <c r="CA41" t="s" s="4">
        <v>874</v>
      </c>
      <c r="CB41" t="s" s="4">
        <v>874</v>
      </c>
      <c r="CC41" t="s" s="4">
        <v>897</v>
      </c>
    </row>
    <row r="42" ht="45.0" customHeight="true">
      <c r="A42" t="s" s="4">
        <v>898</v>
      </c>
      <c r="B42" t="s" s="4">
        <v>177</v>
      </c>
      <c r="C42" t="s" s="4">
        <v>873</v>
      </c>
      <c r="D42" t="s" s="4">
        <v>874</v>
      </c>
      <c r="E42" t="s" s="4">
        <v>708</v>
      </c>
      <c r="F42" t="s" s="4">
        <v>181</v>
      </c>
      <c r="G42" t="s" s="4">
        <v>182</v>
      </c>
      <c r="H42" t="s" s="4">
        <v>899</v>
      </c>
      <c r="I42" t="s" s="4">
        <v>900</v>
      </c>
      <c r="J42" t="s" s="4">
        <v>901</v>
      </c>
      <c r="K42" t="s" s="4">
        <v>878</v>
      </c>
      <c r="L42" t="s" s="4">
        <v>902</v>
      </c>
      <c r="M42" t="s" s="4">
        <v>899</v>
      </c>
      <c r="N42" t="s" s="4">
        <v>880</v>
      </c>
      <c r="O42" t="s" s="4">
        <v>899</v>
      </c>
      <c r="P42" t="s" s="4">
        <v>899</v>
      </c>
      <c r="Q42" t="s" s="4">
        <v>903</v>
      </c>
      <c r="R42" t="s" s="4">
        <v>904</v>
      </c>
      <c r="S42" t="s" s="4">
        <v>905</v>
      </c>
      <c r="T42" t="s" s="4">
        <v>195</v>
      </c>
      <c r="U42" t="s" s="4">
        <v>195</v>
      </c>
      <c r="V42" t="s" s="4">
        <v>195</v>
      </c>
      <c r="W42" t="s" s="4">
        <v>906</v>
      </c>
      <c r="X42" t="s" s="4">
        <v>907</v>
      </c>
      <c r="Y42" t="s" s="4">
        <v>297</v>
      </c>
      <c r="Z42" t="s" s="4">
        <v>204</v>
      </c>
      <c r="AA42" t="s" s="4">
        <v>908</v>
      </c>
      <c r="AB42" t="s" s="4">
        <v>909</v>
      </c>
      <c r="AC42" t="s" s="4">
        <v>201</v>
      </c>
      <c r="AD42" t="s" s="4">
        <v>204</v>
      </c>
      <c r="AE42" t="s" s="4">
        <v>6</v>
      </c>
      <c r="AF42" t="s" s="4">
        <v>203</v>
      </c>
      <c r="AG42" t="s" s="4">
        <v>11</v>
      </c>
      <c r="AH42" t="s" s="4">
        <v>204</v>
      </c>
      <c r="AI42" t="s" s="4">
        <v>7</v>
      </c>
      <c r="AJ42" t="s" s="4">
        <v>205</v>
      </c>
      <c r="AK42" t="s" s="4">
        <v>586</v>
      </c>
      <c r="AL42" t="s" s="4">
        <v>195</v>
      </c>
      <c r="AM42" t="s" s="4">
        <v>195</v>
      </c>
      <c r="AN42" t="s" s="4">
        <v>195</v>
      </c>
      <c r="AO42" t="s" s="4">
        <v>195</v>
      </c>
      <c r="AP42" t="s" s="4">
        <v>834</v>
      </c>
      <c r="AQ42" t="s" s="4">
        <v>208</v>
      </c>
      <c r="AR42" t="s" s="4">
        <v>209</v>
      </c>
      <c r="AS42" t="s" s="4">
        <v>208</v>
      </c>
      <c r="AT42" t="s" s="4">
        <v>910</v>
      </c>
      <c r="AU42" t="s" s="4">
        <v>891</v>
      </c>
      <c r="AV42" t="s" s="4">
        <v>891</v>
      </c>
      <c r="AW42" t="s" s="4">
        <v>179</v>
      </c>
      <c r="AX42" t="s" s="4">
        <v>911</v>
      </c>
      <c r="AY42" t="s" s="4">
        <v>912</v>
      </c>
      <c r="AZ42" t="s" s="4">
        <v>195</v>
      </c>
      <c r="BA42" t="s" s="4">
        <v>195</v>
      </c>
      <c r="BB42" t="s" s="4">
        <v>214</v>
      </c>
      <c r="BC42" t="s" s="4">
        <v>215</v>
      </c>
      <c r="BD42" t="s" s="4">
        <v>216</v>
      </c>
      <c r="BE42" t="s" s="4">
        <v>902</v>
      </c>
      <c r="BF42" t="s" s="4">
        <v>891</v>
      </c>
      <c r="BG42" t="s" s="4">
        <v>179</v>
      </c>
      <c r="BH42" t="s" s="4">
        <v>913</v>
      </c>
      <c r="BI42" t="s" s="4">
        <v>195</v>
      </c>
      <c r="BJ42" t="s" s="4">
        <v>899</v>
      </c>
      <c r="BK42" t="s" s="4">
        <v>327</v>
      </c>
      <c r="BL42" t="s" s="4">
        <v>895</v>
      </c>
      <c r="BM42" t="s" s="4">
        <v>485</v>
      </c>
      <c r="BN42" t="s" s="4">
        <v>195</v>
      </c>
      <c r="BO42" t="s" s="4">
        <v>195</v>
      </c>
      <c r="BP42" t="s" s="4">
        <v>195</v>
      </c>
      <c r="BQ42" t="s" s="4">
        <v>195</v>
      </c>
      <c r="BR42" t="s" s="4">
        <v>195</v>
      </c>
      <c r="BS42" t="s" s="4">
        <v>220</v>
      </c>
      <c r="BT42" t="s" s="4">
        <v>899</v>
      </c>
      <c r="BU42" t="s" s="4">
        <v>221</v>
      </c>
      <c r="BV42" t="s" s="4">
        <v>195</v>
      </c>
      <c r="BW42" t="s" s="4">
        <v>195</v>
      </c>
      <c r="BX42" t="s" s="4">
        <v>195</v>
      </c>
      <c r="BY42" t="s" s="4">
        <v>195</v>
      </c>
      <c r="BZ42" t="s" s="4">
        <v>896</v>
      </c>
      <c r="CA42" t="s" s="4">
        <v>874</v>
      </c>
      <c r="CB42" t="s" s="4">
        <v>874</v>
      </c>
      <c r="CC42" t="s" s="4">
        <v>914</v>
      </c>
    </row>
    <row r="43" ht="45.0" customHeight="true">
      <c r="A43" t="s" s="4">
        <v>915</v>
      </c>
      <c r="B43" t="s" s="4">
        <v>177</v>
      </c>
      <c r="C43" t="s" s="4">
        <v>873</v>
      </c>
      <c r="D43" t="s" s="4">
        <v>874</v>
      </c>
      <c r="E43" t="s" s="4">
        <v>180</v>
      </c>
      <c r="F43" t="s" s="4">
        <v>916</v>
      </c>
      <c r="G43" t="s" s="4">
        <v>182</v>
      </c>
      <c r="H43" t="s" s="4">
        <v>917</v>
      </c>
      <c r="I43" t="s" s="4">
        <v>918</v>
      </c>
      <c r="J43" t="s" s="4">
        <v>919</v>
      </c>
      <c r="K43" t="s" s="4">
        <v>920</v>
      </c>
      <c r="L43" t="s" s="4">
        <v>921</v>
      </c>
      <c r="M43" t="s" s="4">
        <v>917</v>
      </c>
      <c r="N43" t="s" s="4">
        <v>922</v>
      </c>
      <c r="O43" t="s" s="4">
        <v>917</v>
      </c>
      <c r="P43" t="s" s="4">
        <v>917</v>
      </c>
      <c r="Q43" t="s" s="4">
        <v>923</v>
      </c>
      <c r="R43" t="s" s="4">
        <v>924</v>
      </c>
      <c r="S43" t="s" s="4">
        <v>925</v>
      </c>
      <c r="T43" t="s" s="4">
        <v>926</v>
      </c>
      <c r="U43" t="s" s="4">
        <v>927</v>
      </c>
      <c r="V43" t="s" s="4">
        <v>928</v>
      </c>
      <c r="W43" t="s" s="4">
        <v>195</v>
      </c>
      <c r="X43" t="s" s="4">
        <v>929</v>
      </c>
      <c r="Y43" t="s" s="4">
        <v>297</v>
      </c>
      <c r="Z43" t="s" s="4">
        <v>930</v>
      </c>
      <c r="AA43" t="s" s="4">
        <v>931</v>
      </c>
      <c r="AB43" t="s" s="4">
        <v>909</v>
      </c>
      <c r="AC43" t="s" s="4">
        <v>201</v>
      </c>
      <c r="AD43" t="s" s="4">
        <v>932</v>
      </c>
      <c r="AE43" t="s" s="4">
        <v>6</v>
      </c>
      <c r="AF43" t="s" s="4">
        <v>203</v>
      </c>
      <c r="AG43" t="s" s="4">
        <v>11</v>
      </c>
      <c r="AH43" t="s" s="4">
        <v>204</v>
      </c>
      <c r="AI43" t="s" s="4">
        <v>7</v>
      </c>
      <c r="AJ43" t="s" s="4">
        <v>205</v>
      </c>
      <c r="AK43" t="s" s="4">
        <v>560</v>
      </c>
      <c r="AL43" t="s" s="4">
        <v>195</v>
      </c>
      <c r="AM43" t="s" s="4">
        <v>195</v>
      </c>
      <c r="AN43" t="s" s="4">
        <v>195</v>
      </c>
      <c r="AO43" t="s" s="4">
        <v>195</v>
      </c>
      <c r="AP43" t="s" s="4">
        <v>933</v>
      </c>
      <c r="AQ43" t="s" s="4">
        <v>209</v>
      </c>
      <c r="AR43" t="s" s="4">
        <v>209</v>
      </c>
      <c r="AS43" t="s" s="4">
        <v>209</v>
      </c>
      <c r="AT43" t="s" s="4">
        <v>934</v>
      </c>
      <c r="AU43" t="s" s="4">
        <v>935</v>
      </c>
      <c r="AV43" t="s" s="4">
        <v>935</v>
      </c>
      <c r="AW43" t="s" s="4">
        <v>179</v>
      </c>
      <c r="AX43" t="s" s="4">
        <v>936</v>
      </c>
      <c r="AY43" t="s" s="4">
        <v>937</v>
      </c>
      <c r="AZ43" t="s" s="4">
        <v>195</v>
      </c>
      <c r="BA43" t="s" s="4">
        <v>195</v>
      </c>
      <c r="BB43" t="s" s="4">
        <v>214</v>
      </c>
      <c r="BC43" t="s" s="4">
        <v>215</v>
      </c>
      <c r="BD43" t="s" s="4">
        <v>216</v>
      </c>
      <c r="BE43" t="s" s="4">
        <v>921</v>
      </c>
      <c r="BF43" t="s" s="4">
        <v>935</v>
      </c>
      <c r="BG43" t="s" s="4">
        <v>179</v>
      </c>
      <c r="BH43" t="s" s="4">
        <v>938</v>
      </c>
      <c r="BI43" t="s" s="4">
        <v>195</v>
      </c>
      <c r="BJ43" t="s" s="4">
        <v>917</v>
      </c>
      <c r="BK43" t="s" s="4">
        <v>218</v>
      </c>
      <c r="BL43" t="s" s="4">
        <v>219</v>
      </c>
      <c r="BM43" t="s" s="4">
        <v>195</v>
      </c>
      <c r="BN43" t="s" s="4">
        <v>195</v>
      </c>
      <c r="BO43" t="s" s="4">
        <v>195</v>
      </c>
      <c r="BP43" t="s" s="4">
        <v>195</v>
      </c>
      <c r="BQ43" t="s" s="4">
        <v>195</v>
      </c>
      <c r="BR43" t="s" s="4">
        <v>195</v>
      </c>
      <c r="BS43" t="s" s="4">
        <v>220</v>
      </c>
      <c r="BT43" t="s" s="4">
        <v>917</v>
      </c>
      <c r="BU43" t="s" s="4">
        <v>815</v>
      </c>
      <c r="BV43" t="s" s="4">
        <v>195</v>
      </c>
      <c r="BW43" t="s" s="4">
        <v>195</v>
      </c>
      <c r="BX43" t="s" s="4">
        <v>195</v>
      </c>
      <c r="BY43" t="s" s="4">
        <v>195</v>
      </c>
      <c r="BZ43" t="s" s="4">
        <v>896</v>
      </c>
      <c r="CA43" t="s" s="4">
        <v>874</v>
      </c>
      <c r="CB43" t="s" s="4">
        <v>874</v>
      </c>
      <c r="CC43" t="s" s="4">
        <v>939</v>
      </c>
    </row>
    <row r="44" ht="45.0" customHeight="true">
      <c r="A44" t="s" s="4">
        <v>940</v>
      </c>
      <c r="B44" t="s" s="4">
        <v>177</v>
      </c>
      <c r="C44" t="s" s="4">
        <v>873</v>
      </c>
      <c r="D44" t="s" s="4">
        <v>874</v>
      </c>
      <c r="E44" t="s" s="4">
        <v>180</v>
      </c>
      <c r="F44" t="s" s="4">
        <v>228</v>
      </c>
      <c r="G44" t="s" s="4">
        <v>182</v>
      </c>
      <c r="H44" t="s" s="4">
        <v>941</v>
      </c>
      <c r="I44" t="s" s="4">
        <v>618</v>
      </c>
      <c r="J44" t="s" s="4">
        <v>942</v>
      </c>
      <c r="K44" t="s" s="4">
        <v>620</v>
      </c>
      <c r="L44" t="s" s="4">
        <v>621</v>
      </c>
      <c r="M44" t="s" s="4">
        <v>941</v>
      </c>
      <c r="N44" t="s" s="4">
        <v>622</v>
      </c>
      <c r="O44" t="s" s="4">
        <v>941</v>
      </c>
      <c r="P44" t="s" s="4">
        <v>941</v>
      </c>
      <c r="Q44" t="s" s="4">
        <v>943</v>
      </c>
      <c r="R44" t="s" s="4">
        <v>944</v>
      </c>
      <c r="S44" t="s" s="4">
        <v>945</v>
      </c>
      <c r="T44" t="s" s="4">
        <v>195</v>
      </c>
      <c r="U44" t="s" s="4">
        <v>195</v>
      </c>
      <c r="V44" t="s" s="4">
        <v>195</v>
      </c>
      <c r="W44" t="s" s="4">
        <v>626</v>
      </c>
      <c r="X44" t="s" s="4">
        <v>627</v>
      </c>
      <c r="Y44" t="s" s="4">
        <v>197</v>
      </c>
      <c r="Z44" t="s" s="4">
        <v>628</v>
      </c>
      <c r="AA44" t="s" s="4">
        <v>629</v>
      </c>
      <c r="AB44" t="s" s="4">
        <v>244</v>
      </c>
      <c r="AC44" t="s" s="4">
        <v>201</v>
      </c>
      <c r="AD44" t="s" s="4">
        <v>630</v>
      </c>
      <c r="AE44" t="s" s="4">
        <v>7</v>
      </c>
      <c r="AF44" t="s" s="4">
        <v>516</v>
      </c>
      <c r="AG44" t="s" s="4">
        <v>11</v>
      </c>
      <c r="AH44" t="s" s="4">
        <v>516</v>
      </c>
      <c r="AI44" t="s" s="4">
        <v>7</v>
      </c>
      <c r="AJ44" t="s" s="4">
        <v>205</v>
      </c>
      <c r="AK44" t="s" s="4">
        <v>320</v>
      </c>
      <c r="AL44" t="s" s="4">
        <v>247</v>
      </c>
      <c r="AM44" t="s" s="4">
        <v>247</v>
      </c>
      <c r="AN44" t="s" s="4">
        <v>247</v>
      </c>
      <c r="AO44" t="s" s="4">
        <v>247</v>
      </c>
      <c r="AP44" t="s" s="4">
        <v>248</v>
      </c>
      <c r="AQ44" t="s" s="4">
        <v>249</v>
      </c>
      <c r="AR44" t="s" s="4">
        <v>249</v>
      </c>
      <c r="AS44" t="s" s="4">
        <v>249</v>
      </c>
      <c r="AT44" t="s" s="4">
        <v>618</v>
      </c>
      <c r="AU44" t="s" s="4">
        <v>631</v>
      </c>
      <c r="AV44" t="s" s="4">
        <v>632</v>
      </c>
      <c r="AW44" t="s" s="4">
        <v>633</v>
      </c>
      <c r="AX44" t="s" s="4">
        <v>634</v>
      </c>
      <c r="AY44" t="s" s="4">
        <v>635</v>
      </c>
      <c r="AZ44" t="s" s="4">
        <v>635</v>
      </c>
      <c r="BA44" t="s" s="4">
        <v>635</v>
      </c>
      <c r="BB44" t="s" s="4">
        <v>255</v>
      </c>
      <c r="BC44" t="s" s="4">
        <v>256</v>
      </c>
      <c r="BD44" t="s" s="4">
        <v>257</v>
      </c>
      <c r="BE44" t="s" s="4">
        <v>621</v>
      </c>
      <c r="BF44" t="s" s="4">
        <v>632</v>
      </c>
      <c r="BG44" t="s" s="4">
        <v>633</v>
      </c>
      <c r="BH44" t="s" s="4">
        <v>636</v>
      </c>
      <c r="BI44" t="s" s="4">
        <v>195</v>
      </c>
      <c r="BJ44" t="s" s="4">
        <v>941</v>
      </c>
      <c r="BK44" t="s" s="4">
        <v>327</v>
      </c>
      <c r="BL44" t="s" s="4">
        <v>328</v>
      </c>
      <c r="BM44" t="s" s="4">
        <v>328</v>
      </c>
      <c r="BN44" t="s" s="4">
        <v>621</v>
      </c>
      <c r="BO44" t="s" s="4">
        <v>621</v>
      </c>
      <c r="BP44" t="s" s="4">
        <v>195</v>
      </c>
      <c r="BQ44" t="s" s="4">
        <v>261</v>
      </c>
      <c r="BR44" t="s" s="4">
        <v>262</v>
      </c>
      <c r="BS44" t="s" s="4">
        <v>220</v>
      </c>
      <c r="BT44" t="s" s="4">
        <v>941</v>
      </c>
      <c r="BU44" t="s" s="4">
        <v>263</v>
      </c>
      <c r="BV44" t="s" s="4">
        <v>946</v>
      </c>
      <c r="BW44" t="s" s="4">
        <v>946</v>
      </c>
      <c r="BX44" t="s" s="4">
        <v>195</v>
      </c>
      <c r="BY44" t="s" s="4">
        <v>195</v>
      </c>
      <c r="BZ44" t="s" s="4">
        <v>265</v>
      </c>
      <c r="CA44" t="s" s="4">
        <v>874</v>
      </c>
      <c r="CB44" t="s" s="4">
        <v>874</v>
      </c>
      <c r="CC44" t="s" s="4">
        <v>637</v>
      </c>
    </row>
    <row r="45" ht="45.0" customHeight="true">
      <c r="A45" t="s" s="4">
        <v>947</v>
      </c>
      <c r="B45" t="s" s="4">
        <v>177</v>
      </c>
      <c r="C45" t="s" s="4">
        <v>873</v>
      </c>
      <c r="D45" t="s" s="4">
        <v>874</v>
      </c>
      <c r="E45" t="s" s="4">
        <v>708</v>
      </c>
      <c r="F45" t="s" s="4">
        <v>181</v>
      </c>
      <c r="G45" t="s" s="4">
        <v>182</v>
      </c>
      <c r="H45" t="s" s="4">
        <v>948</v>
      </c>
      <c r="I45" t="s" s="4">
        <v>949</v>
      </c>
      <c r="J45" t="s" s="4">
        <v>950</v>
      </c>
      <c r="K45" t="s" s="4">
        <v>561</v>
      </c>
      <c r="L45" t="s" s="4">
        <v>951</v>
      </c>
      <c r="M45" t="s" s="4">
        <v>948</v>
      </c>
      <c r="N45" t="s" s="4">
        <v>878</v>
      </c>
      <c r="O45" t="s" s="4">
        <v>948</v>
      </c>
      <c r="P45" t="s" s="4">
        <v>948</v>
      </c>
      <c r="Q45" t="s" s="4">
        <v>952</v>
      </c>
      <c r="R45" t="s" s="4">
        <v>953</v>
      </c>
      <c r="S45" t="s" s="4">
        <v>954</v>
      </c>
      <c r="T45" t="s" s="4">
        <v>195</v>
      </c>
      <c r="U45" t="s" s="4">
        <v>195</v>
      </c>
      <c r="V45" t="s" s="4">
        <v>195</v>
      </c>
      <c r="W45" t="s" s="4">
        <v>955</v>
      </c>
      <c r="X45" t="s" s="4">
        <v>956</v>
      </c>
      <c r="Y45" t="s" s="4">
        <v>297</v>
      </c>
      <c r="Z45" t="s" s="4">
        <v>957</v>
      </c>
      <c r="AA45" t="s" s="4">
        <v>958</v>
      </c>
      <c r="AB45" t="s" s="4">
        <v>959</v>
      </c>
      <c r="AC45" t="s" s="4">
        <v>201</v>
      </c>
      <c r="AD45" t="s" s="4">
        <v>654</v>
      </c>
      <c r="AE45" t="s" s="4">
        <v>6</v>
      </c>
      <c r="AF45" t="s" s="4">
        <v>203</v>
      </c>
      <c r="AG45" t="s" s="4">
        <v>11</v>
      </c>
      <c r="AH45" t="s" s="4">
        <v>204</v>
      </c>
      <c r="AI45" t="s" s="4">
        <v>7</v>
      </c>
      <c r="AJ45" t="s" s="4">
        <v>205</v>
      </c>
      <c r="AK45" t="s" s="4">
        <v>404</v>
      </c>
      <c r="AL45" t="s" s="4">
        <v>195</v>
      </c>
      <c r="AM45" t="s" s="4">
        <v>195</v>
      </c>
      <c r="AN45" t="s" s="4">
        <v>195</v>
      </c>
      <c r="AO45" t="s" s="4">
        <v>195</v>
      </c>
      <c r="AP45" t="s" s="4">
        <v>834</v>
      </c>
      <c r="AQ45" t="s" s="4">
        <v>208</v>
      </c>
      <c r="AR45" t="s" s="4">
        <v>209</v>
      </c>
      <c r="AS45" t="s" s="4">
        <v>208</v>
      </c>
      <c r="AT45" t="s" s="4">
        <v>960</v>
      </c>
      <c r="AU45" t="s" s="4">
        <v>961</v>
      </c>
      <c r="AV45" t="s" s="4">
        <v>961</v>
      </c>
      <c r="AW45" t="s" s="4">
        <v>179</v>
      </c>
      <c r="AX45" t="s" s="4">
        <v>962</v>
      </c>
      <c r="AY45" t="s" s="4">
        <v>963</v>
      </c>
      <c r="AZ45" t="s" s="4">
        <v>195</v>
      </c>
      <c r="BA45" t="s" s="4">
        <v>195</v>
      </c>
      <c r="BB45" t="s" s="4">
        <v>214</v>
      </c>
      <c r="BC45" t="s" s="4">
        <v>215</v>
      </c>
      <c r="BD45" t="s" s="4">
        <v>216</v>
      </c>
      <c r="BE45" t="s" s="4">
        <v>951</v>
      </c>
      <c r="BF45" t="s" s="4">
        <v>961</v>
      </c>
      <c r="BG45" t="s" s="4">
        <v>179</v>
      </c>
      <c r="BH45" t="s" s="4">
        <v>964</v>
      </c>
      <c r="BI45" t="s" s="4">
        <v>195</v>
      </c>
      <c r="BJ45" t="s" s="4">
        <v>948</v>
      </c>
      <c r="BK45" t="s" s="4">
        <v>327</v>
      </c>
      <c r="BL45" t="s" s="4">
        <v>895</v>
      </c>
      <c r="BM45" t="s" s="4">
        <v>195</v>
      </c>
      <c r="BN45" t="s" s="4">
        <v>195</v>
      </c>
      <c r="BO45" t="s" s="4">
        <v>195</v>
      </c>
      <c r="BP45" t="s" s="4">
        <v>195</v>
      </c>
      <c r="BQ45" t="s" s="4">
        <v>195</v>
      </c>
      <c r="BR45" t="s" s="4">
        <v>195</v>
      </c>
      <c r="BS45" t="s" s="4">
        <v>838</v>
      </c>
      <c r="BT45" t="s" s="4">
        <v>948</v>
      </c>
      <c r="BU45" t="s" s="4">
        <v>221</v>
      </c>
      <c r="BV45" t="s" s="4">
        <v>195</v>
      </c>
      <c r="BW45" t="s" s="4">
        <v>195</v>
      </c>
      <c r="BX45" t="s" s="4">
        <v>195</v>
      </c>
      <c r="BY45" t="s" s="4">
        <v>195</v>
      </c>
      <c r="BZ45" t="s" s="4">
        <v>770</v>
      </c>
      <c r="CA45" t="s" s="4">
        <v>874</v>
      </c>
      <c r="CB45" t="s" s="4">
        <v>874</v>
      </c>
      <c r="CC45" t="s" s="4">
        <v>839</v>
      </c>
    </row>
    <row r="46" ht="45.0" customHeight="true">
      <c r="A46" t="s" s="4">
        <v>965</v>
      </c>
      <c r="B46" t="s" s="4">
        <v>177</v>
      </c>
      <c r="C46" t="s" s="4">
        <v>873</v>
      </c>
      <c r="D46" t="s" s="4">
        <v>874</v>
      </c>
      <c r="E46" t="s" s="4">
        <v>708</v>
      </c>
      <c r="F46" t="s" s="4">
        <v>181</v>
      </c>
      <c r="G46" t="s" s="4">
        <v>182</v>
      </c>
      <c r="H46" t="s" s="4">
        <v>966</v>
      </c>
      <c r="I46" t="s" s="4">
        <v>967</v>
      </c>
      <c r="J46" t="s" s="4">
        <v>968</v>
      </c>
      <c r="K46" t="s" s="4">
        <v>561</v>
      </c>
      <c r="L46" t="s" s="4">
        <v>969</v>
      </c>
      <c r="M46" t="s" s="4">
        <v>966</v>
      </c>
      <c r="N46" t="s" s="4">
        <v>562</v>
      </c>
      <c r="O46" t="s" s="4">
        <v>966</v>
      </c>
      <c r="P46" t="s" s="4">
        <v>966</v>
      </c>
      <c r="Q46" t="s" s="4">
        <v>970</v>
      </c>
      <c r="R46" t="s" s="4">
        <v>971</v>
      </c>
      <c r="S46" t="s" s="4">
        <v>972</v>
      </c>
      <c r="T46" t="s" s="4">
        <v>195</v>
      </c>
      <c r="U46" t="s" s="4">
        <v>195</v>
      </c>
      <c r="V46" t="s" s="4">
        <v>195</v>
      </c>
      <c r="W46" t="s" s="4">
        <v>955</v>
      </c>
      <c r="X46" t="s" s="4">
        <v>956</v>
      </c>
      <c r="Y46" t="s" s="4">
        <v>297</v>
      </c>
      <c r="Z46" t="s" s="4">
        <v>957</v>
      </c>
      <c r="AA46" t="s" s="4">
        <v>958</v>
      </c>
      <c r="AB46" t="s" s="4">
        <v>959</v>
      </c>
      <c r="AC46" t="s" s="4">
        <v>201</v>
      </c>
      <c r="AD46" t="s" s="4">
        <v>654</v>
      </c>
      <c r="AE46" t="s" s="4">
        <v>6</v>
      </c>
      <c r="AF46" t="s" s="4">
        <v>203</v>
      </c>
      <c r="AG46" t="s" s="4">
        <v>11</v>
      </c>
      <c r="AH46" t="s" s="4">
        <v>204</v>
      </c>
      <c r="AI46" t="s" s="4">
        <v>7</v>
      </c>
      <c r="AJ46" t="s" s="4">
        <v>205</v>
      </c>
      <c r="AK46" t="s" s="4">
        <v>404</v>
      </c>
      <c r="AL46" t="s" s="4">
        <v>195</v>
      </c>
      <c r="AM46" t="s" s="4">
        <v>195</v>
      </c>
      <c r="AN46" t="s" s="4">
        <v>195</v>
      </c>
      <c r="AO46" t="s" s="4">
        <v>195</v>
      </c>
      <c r="AP46" t="s" s="4">
        <v>834</v>
      </c>
      <c r="AQ46" t="s" s="4">
        <v>208</v>
      </c>
      <c r="AR46" t="s" s="4">
        <v>209</v>
      </c>
      <c r="AS46" t="s" s="4">
        <v>208</v>
      </c>
      <c r="AT46" t="s" s="4">
        <v>973</v>
      </c>
      <c r="AU46" t="s" s="4">
        <v>974</v>
      </c>
      <c r="AV46" t="s" s="4">
        <v>974</v>
      </c>
      <c r="AW46" t="s" s="4">
        <v>179</v>
      </c>
      <c r="AX46" t="s" s="4">
        <v>975</v>
      </c>
      <c r="AY46" t="s" s="4">
        <v>976</v>
      </c>
      <c r="AZ46" t="s" s="4">
        <v>195</v>
      </c>
      <c r="BA46" t="s" s="4">
        <v>195</v>
      </c>
      <c r="BB46" t="s" s="4">
        <v>214</v>
      </c>
      <c r="BC46" t="s" s="4">
        <v>215</v>
      </c>
      <c r="BD46" t="s" s="4">
        <v>216</v>
      </c>
      <c r="BE46" t="s" s="4">
        <v>969</v>
      </c>
      <c r="BF46" t="s" s="4">
        <v>974</v>
      </c>
      <c r="BG46" t="s" s="4">
        <v>179</v>
      </c>
      <c r="BH46" t="s" s="4">
        <v>977</v>
      </c>
      <c r="BI46" t="s" s="4">
        <v>195</v>
      </c>
      <c r="BJ46" t="s" s="4">
        <v>966</v>
      </c>
      <c r="BK46" t="s" s="4">
        <v>327</v>
      </c>
      <c r="BL46" t="s" s="4">
        <v>895</v>
      </c>
      <c r="BM46" t="s" s="4">
        <v>195</v>
      </c>
      <c r="BN46" t="s" s="4">
        <v>195</v>
      </c>
      <c r="BO46" t="s" s="4">
        <v>195</v>
      </c>
      <c r="BP46" t="s" s="4">
        <v>195</v>
      </c>
      <c r="BQ46" t="s" s="4">
        <v>195</v>
      </c>
      <c r="BR46" t="s" s="4">
        <v>195</v>
      </c>
      <c r="BS46" t="s" s="4">
        <v>838</v>
      </c>
      <c r="BT46" t="s" s="4">
        <v>966</v>
      </c>
      <c r="BU46" t="s" s="4">
        <v>221</v>
      </c>
      <c r="BV46" t="s" s="4">
        <v>195</v>
      </c>
      <c r="BW46" t="s" s="4">
        <v>195</v>
      </c>
      <c r="BX46" t="s" s="4">
        <v>195</v>
      </c>
      <c r="BY46" t="s" s="4">
        <v>195</v>
      </c>
      <c r="BZ46" t="s" s="4">
        <v>770</v>
      </c>
      <c r="CA46" t="s" s="4">
        <v>874</v>
      </c>
      <c r="CB46" t="s" s="4">
        <v>874</v>
      </c>
      <c r="CC46" t="s" s="4">
        <v>839</v>
      </c>
    </row>
    <row r="47" ht="45.0" customHeight="true">
      <c r="A47" t="s" s="4">
        <v>978</v>
      </c>
      <c r="B47" t="s" s="4">
        <v>177</v>
      </c>
      <c r="C47" t="s" s="4">
        <v>979</v>
      </c>
      <c r="D47" t="s" s="4">
        <v>920</v>
      </c>
      <c r="E47" t="s" s="4">
        <v>180</v>
      </c>
      <c r="F47" t="s" s="4">
        <v>181</v>
      </c>
      <c r="G47" t="s" s="4">
        <v>182</v>
      </c>
      <c r="H47" t="s" s="4">
        <v>980</v>
      </c>
      <c r="I47" t="s" s="4">
        <v>981</v>
      </c>
      <c r="J47" t="s" s="4">
        <v>982</v>
      </c>
      <c r="K47" t="s" s="4">
        <v>983</v>
      </c>
      <c r="L47" t="s" s="4">
        <v>984</v>
      </c>
      <c r="M47" t="s" s="4">
        <v>980</v>
      </c>
      <c r="N47" t="s" s="4">
        <v>724</v>
      </c>
      <c r="O47" t="s" s="4">
        <v>980</v>
      </c>
      <c r="P47" t="s" s="4">
        <v>980</v>
      </c>
      <c r="Q47" t="s" s="4">
        <v>985</v>
      </c>
      <c r="R47" t="s" s="4">
        <v>986</v>
      </c>
      <c r="S47" t="s" s="4">
        <v>987</v>
      </c>
      <c r="T47" t="s" s="4">
        <v>195</v>
      </c>
      <c r="U47" t="s" s="4">
        <v>195</v>
      </c>
      <c r="V47" t="s" s="4">
        <v>195</v>
      </c>
      <c r="W47" t="s" s="4">
        <v>988</v>
      </c>
      <c r="X47" t="s" s="4">
        <v>989</v>
      </c>
      <c r="Y47" t="s" s="4">
        <v>297</v>
      </c>
      <c r="Z47" t="s" s="4">
        <v>990</v>
      </c>
      <c r="AA47" t="s" s="4">
        <v>10</v>
      </c>
      <c r="AB47" t="s" s="4">
        <v>991</v>
      </c>
      <c r="AC47" t="s" s="4">
        <v>201</v>
      </c>
      <c r="AD47" t="s" s="4">
        <v>992</v>
      </c>
      <c r="AE47" t="s" s="4">
        <v>6</v>
      </c>
      <c r="AF47" t="s" s="4">
        <v>764</v>
      </c>
      <c r="AG47" t="s" s="4">
        <v>11</v>
      </c>
      <c r="AH47" t="s" s="4">
        <v>205</v>
      </c>
      <c r="AI47" t="s" s="4">
        <v>7</v>
      </c>
      <c r="AJ47" t="s" s="4">
        <v>205</v>
      </c>
      <c r="AK47" t="s" s="4">
        <v>993</v>
      </c>
      <c r="AL47" t="s" s="4">
        <v>195</v>
      </c>
      <c r="AM47" t="s" s="4">
        <v>195</v>
      </c>
      <c r="AN47" t="s" s="4">
        <v>195</v>
      </c>
      <c r="AO47" t="s" s="4">
        <v>195</v>
      </c>
      <c r="AP47" t="s" s="4">
        <v>933</v>
      </c>
      <c r="AQ47" t="s" s="4">
        <v>994</v>
      </c>
      <c r="AR47" t="s" s="4">
        <v>209</v>
      </c>
      <c r="AS47" t="s" s="4">
        <v>994</v>
      </c>
      <c r="AT47" t="s" s="4">
        <v>981</v>
      </c>
      <c r="AU47" t="s" s="4">
        <v>995</v>
      </c>
      <c r="AV47" t="s" s="4">
        <v>995</v>
      </c>
      <c r="AW47" t="s" s="4">
        <v>179</v>
      </c>
      <c r="AX47" t="s" s="4">
        <v>996</v>
      </c>
      <c r="AY47" t="s" s="4">
        <v>997</v>
      </c>
      <c r="AZ47" t="s" s="4">
        <v>195</v>
      </c>
      <c r="BA47" t="s" s="4">
        <v>195</v>
      </c>
      <c r="BB47" t="s" s="4">
        <v>998</v>
      </c>
      <c r="BC47" t="s" s="4">
        <v>215</v>
      </c>
      <c r="BD47" t="s" s="4">
        <v>216</v>
      </c>
      <c r="BE47" t="s" s="4">
        <v>984</v>
      </c>
      <c r="BF47" t="s" s="4">
        <v>995</v>
      </c>
      <c r="BG47" t="s" s="4">
        <v>179</v>
      </c>
      <c r="BH47" t="s" s="4">
        <v>999</v>
      </c>
      <c r="BI47" t="s" s="4">
        <v>195</v>
      </c>
      <c r="BJ47" t="s" s="4">
        <v>980</v>
      </c>
      <c r="BK47" t="s" s="4">
        <v>218</v>
      </c>
      <c r="BL47" t="s" s="4">
        <v>1000</v>
      </c>
      <c r="BM47" t="s" s="4">
        <v>195</v>
      </c>
      <c r="BN47" t="s" s="4">
        <v>195</v>
      </c>
      <c r="BO47" t="s" s="4">
        <v>195</v>
      </c>
      <c r="BP47" t="s" s="4">
        <v>195</v>
      </c>
      <c r="BQ47" t="s" s="4">
        <v>195</v>
      </c>
      <c r="BR47" t="s" s="4">
        <v>195</v>
      </c>
      <c r="BS47" t="s" s="4">
        <v>220</v>
      </c>
      <c r="BT47" t="s" s="4">
        <v>980</v>
      </c>
      <c r="BU47" t="s" s="4">
        <v>221</v>
      </c>
      <c r="BV47" t="s" s="4">
        <v>195</v>
      </c>
      <c r="BW47" t="s" s="4">
        <v>195</v>
      </c>
      <c r="BX47" t="s" s="4">
        <v>195</v>
      </c>
      <c r="BY47" t="s" s="4">
        <v>195</v>
      </c>
      <c r="BZ47" t="s" s="4">
        <v>896</v>
      </c>
      <c r="CA47" t="s" s="4">
        <v>920</v>
      </c>
      <c r="CB47" t="s" s="4">
        <v>920</v>
      </c>
      <c r="CC47" t="s" s="4">
        <v>1001</v>
      </c>
    </row>
    <row r="48" ht="45.0" customHeight="true">
      <c r="A48" t="s" s="4">
        <v>1002</v>
      </c>
      <c r="B48" t="s" s="4">
        <v>177</v>
      </c>
      <c r="C48" t="s" s="4">
        <v>979</v>
      </c>
      <c r="D48" t="s" s="4">
        <v>920</v>
      </c>
      <c r="E48" t="s" s="4">
        <v>708</v>
      </c>
      <c r="F48" t="s" s="4">
        <v>181</v>
      </c>
      <c r="G48" t="s" s="4">
        <v>182</v>
      </c>
      <c r="H48" t="s" s="4">
        <v>1003</v>
      </c>
      <c r="I48" t="s" s="4">
        <v>1004</v>
      </c>
      <c r="J48" t="s" s="4">
        <v>1005</v>
      </c>
      <c r="K48" t="s" s="4">
        <v>745</v>
      </c>
      <c r="L48" t="s" s="4">
        <v>1006</v>
      </c>
      <c r="M48" t="s" s="4">
        <v>1003</v>
      </c>
      <c r="N48" t="s" s="4">
        <v>1007</v>
      </c>
      <c r="O48" t="s" s="4">
        <v>1003</v>
      </c>
      <c r="P48" t="s" s="4">
        <v>1003</v>
      </c>
      <c r="Q48" t="s" s="4">
        <v>1008</v>
      </c>
      <c r="R48" t="s" s="4">
        <v>1009</v>
      </c>
      <c r="S48" t="s" s="4">
        <v>1010</v>
      </c>
      <c r="T48" t="s" s="4">
        <v>195</v>
      </c>
      <c r="U48" t="s" s="4">
        <v>195</v>
      </c>
      <c r="V48" t="s" s="4">
        <v>195</v>
      </c>
      <c r="W48" t="s" s="4">
        <v>1011</v>
      </c>
      <c r="X48" t="s" s="4">
        <v>1012</v>
      </c>
      <c r="Y48" t="s" s="4">
        <v>197</v>
      </c>
      <c r="Z48" t="s" s="4">
        <v>1013</v>
      </c>
      <c r="AA48" t="s" s="4">
        <v>1014</v>
      </c>
      <c r="AB48" t="s" s="4">
        <v>195</v>
      </c>
      <c r="AC48" t="s" s="4">
        <v>1015</v>
      </c>
      <c r="AD48" t="s" s="4">
        <v>1016</v>
      </c>
      <c r="AE48" t="s" s="4">
        <v>1017</v>
      </c>
      <c r="AF48" t="s" s="4">
        <v>1016</v>
      </c>
      <c r="AG48" t="s" s="4">
        <v>12</v>
      </c>
      <c r="AH48" t="s" s="4">
        <v>1018</v>
      </c>
      <c r="AI48" t="s" s="4">
        <v>7</v>
      </c>
      <c r="AJ48" t="s" s="4">
        <v>205</v>
      </c>
      <c r="AK48" t="s" s="4">
        <v>1019</v>
      </c>
      <c r="AL48" t="s" s="4">
        <v>195</v>
      </c>
      <c r="AM48" t="s" s="4">
        <v>195</v>
      </c>
      <c r="AN48" t="s" s="4">
        <v>195</v>
      </c>
      <c r="AO48" t="s" s="4">
        <v>195</v>
      </c>
      <c r="AP48" t="s" s="4">
        <v>808</v>
      </c>
      <c r="AQ48" t="s" s="4">
        <v>1020</v>
      </c>
      <c r="AR48" t="s" s="4">
        <v>209</v>
      </c>
      <c r="AS48" t="s" s="4">
        <v>1020</v>
      </c>
      <c r="AT48" t="s" s="4">
        <v>1004</v>
      </c>
      <c r="AU48" t="s" s="4">
        <v>1021</v>
      </c>
      <c r="AV48" t="s" s="4">
        <v>1021</v>
      </c>
      <c r="AW48" t="s" s="4">
        <v>179</v>
      </c>
      <c r="AX48" t="s" s="4">
        <v>1022</v>
      </c>
      <c r="AY48" t="s" s="4">
        <v>1022</v>
      </c>
      <c r="AZ48" t="s" s="4">
        <v>195</v>
      </c>
      <c r="BA48" t="s" s="4">
        <v>195</v>
      </c>
      <c r="BB48" t="s" s="4">
        <v>998</v>
      </c>
      <c r="BC48" t="s" s="4">
        <v>215</v>
      </c>
      <c r="BD48" t="s" s="4">
        <v>216</v>
      </c>
      <c r="BE48" t="s" s="4">
        <v>1006</v>
      </c>
      <c r="BF48" t="s" s="4">
        <v>1021</v>
      </c>
      <c r="BG48" t="s" s="4">
        <v>179</v>
      </c>
      <c r="BH48" t="s" s="4">
        <v>1023</v>
      </c>
      <c r="BI48" t="s" s="4">
        <v>195</v>
      </c>
      <c r="BJ48" t="s" s="4">
        <v>1003</v>
      </c>
      <c r="BK48" t="s" s="4">
        <v>218</v>
      </c>
      <c r="BL48" t="s" s="4">
        <v>1000</v>
      </c>
      <c r="BM48" t="s" s="4">
        <v>195</v>
      </c>
      <c r="BN48" t="s" s="4">
        <v>195</v>
      </c>
      <c r="BO48" t="s" s="4">
        <v>195</v>
      </c>
      <c r="BP48" t="s" s="4">
        <v>195</v>
      </c>
      <c r="BQ48" t="s" s="4">
        <v>195</v>
      </c>
      <c r="BR48" t="s" s="4">
        <v>195</v>
      </c>
      <c r="BS48" t="s" s="4">
        <v>220</v>
      </c>
      <c r="BT48" t="s" s="4">
        <v>1003</v>
      </c>
      <c r="BU48" t="s" s="4">
        <v>221</v>
      </c>
      <c r="BV48" t="s" s="4">
        <v>195</v>
      </c>
      <c r="BW48" t="s" s="4">
        <v>195</v>
      </c>
      <c r="BX48" t="s" s="4">
        <v>195</v>
      </c>
      <c r="BY48" t="s" s="4">
        <v>195</v>
      </c>
      <c r="BZ48" t="s" s="4">
        <v>896</v>
      </c>
      <c r="CA48" t="s" s="4">
        <v>920</v>
      </c>
      <c r="CB48" t="s" s="4">
        <v>920</v>
      </c>
      <c r="CC48" t="s" s="4">
        <v>1024</v>
      </c>
    </row>
    <row r="49" ht="45.0" customHeight="true">
      <c r="A49" t="s" s="4">
        <v>1025</v>
      </c>
      <c r="B49" t="s" s="4">
        <v>177</v>
      </c>
      <c r="C49" t="s" s="4">
        <v>1026</v>
      </c>
      <c r="D49" t="s" s="4">
        <v>1027</v>
      </c>
      <c r="E49" t="s" s="4">
        <v>180</v>
      </c>
      <c r="F49" t="s" s="4">
        <v>1028</v>
      </c>
      <c r="G49" t="s" s="4">
        <v>182</v>
      </c>
      <c r="H49" t="s" s="4">
        <v>1029</v>
      </c>
      <c r="I49" t="s" s="4">
        <v>1030</v>
      </c>
      <c r="J49" t="s" s="4">
        <v>1031</v>
      </c>
      <c r="K49" t="s" s="4">
        <v>1032</v>
      </c>
      <c r="L49" t="s" s="4">
        <v>1033</v>
      </c>
      <c r="M49" t="s" s="4">
        <v>1029</v>
      </c>
      <c r="N49" t="s" s="4">
        <v>1034</v>
      </c>
      <c r="O49" t="s" s="4">
        <v>1029</v>
      </c>
      <c r="P49" t="s" s="4">
        <v>1029</v>
      </c>
      <c r="Q49" t="s" s="4">
        <v>1035</v>
      </c>
      <c r="R49" t="s" s="4">
        <v>1036</v>
      </c>
      <c r="S49" t="s" s="4">
        <v>1037</v>
      </c>
      <c r="T49" t="s" s="4">
        <v>195</v>
      </c>
      <c r="U49" t="s" s="4">
        <v>195</v>
      </c>
      <c r="V49" t="s" s="4">
        <v>195</v>
      </c>
      <c r="W49" t="s" s="4">
        <v>1038</v>
      </c>
      <c r="X49" t="s" s="4">
        <v>1039</v>
      </c>
      <c r="Y49" t="s" s="4">
        <v>197</v>
      </c>
      <c r="Z49" t="s" s="4">
        <v>720</v>
      </c>
      <c r="AA49" t="s" s="4">
        <v>1040</v>
      </c>
      <c r="AB49" t="s" s="4">
        <v>1041</v>
      </c>
      <c r="AC49" t="s" s="4">
        <v>201</v>
      </c>
      <c r="AD49" t="s" s="4">
        <v>1042</v>
      </c>
      <c r="AE49" t="s" s="4">
        <v>1043</v>
      </c>
      <c r="AF49" t="s" s="4">
        <v>786</v>
      </c>
      <c r="AG49" t="s" s="4">
        <v>361</v>
      </c>
      <c r="AH49" t="s" s="4">
        <v>786</v>
      </c>
      <c r="AI49" t="s" s="4">
        <v>363</v>
      </c>
      <c r="AJ49" t="s" s="4">
        <v>364</v>
      </c>
      <c r="AK49" t="s" s="4">
        <v>1044</v>
      </c>
      <c r="AL49" t="s" s="4">
        <v>195</v>
      </c>
      <c r="AM49" t="s" s="4">
        <v>195</v>
      </c>
      <c r="AN49" t="s" s="4">
        <v>195</v>
      </c>
      <c r="AO49" t="s" s="4">
        <v>195</v>
      </c>
      <c r="AP49" t="s" s="4">
        <v>933</v>
      </c>
      <c r="AQ49" t="s" s="4">
        <v>1045</v>
      </c>
      <c r="AR49" t="s" s="4">
        <v>209</v>
      </c>
      <c r="AS49" t="s" s="4">
        <v>1045</v>
      </c>
      <c r="AT49" t="s" s="4">
        <v>1030</v>
      </c>
      <c r="AU49" t="s" s="4">
        <v>1046</v>
      </c>
      <c r="AV49" t="s" s="4">
        <v>1047</v>
      </c>
      <c r="AW49" t="s" s="4">
        <v>179</v>
      </c>
      <c r="AX49" t="s" s="4">
        <v>1048</v>
      </c>
      <c r="AY49" t="s" s="4">
        <v>1049</v>
      </c>
      <c r="AZ49" t="s" s="4">
        <v>195</v>
      </c>
      <c r="BA49" t="s" s="4">
        <v>195</v>
      </c>
      <c r="BB49" t="s" s="4">
        <v>998</v>
      </c>
      <c r="BC49" t="s" s="4">
        <v>215</v>
      </c>
      <c r="BD49" t="s" s="4">
        <v>216</v>
      </c>
      <c r="BE49" t="s" s="4">
        <v>1033</v>
      </c>
      <c r="BF49" t="s" s="4">
        <v>1047</v>
      </c>
      <c r="BG49" t="s" s="4">
        <v>179</v>
      </c>
      <c r="BH49" t="s" s="4">
        <v>1050</v>
      </c>
      <c r="BI49" t="s" s="4">
        <v>195</v>
      </c>
      <c r="BJ49" t="s" s="4">
        <v>1029</v>
      </c>
      <c r="BK49" t="s" s="4">
        <v>218</v>
      </c>
      <c r="BL49" t="s" s="4">
        <v>1051</v>
      </c>
      <c r="BM49" t="s" s="4">
        <v>195</v>
      </c>
      <c r="BN49" t="s" s="4">
        <v>195</v>
      </c>
      <c r="BO49" t="s" s="4">
        <v>195</v>
      </c>
      <c r="BP49" t="s" s="4">
        <v>195</v>
      </c>
      <c r="BQ49" t="s" s="4">
        <v>195</v>
      </c>
      <c r="BR49" t="s" s="4">
        <v>195</v>
      </c>
      <c r="BS49" t="s" s="4">
        <v>220</v>
      </c>
      <c r="BT49" t="s" s="4">
        <v>1029</v>
      </c>
      <c r="BU49" t="s" s="4">
        <v>221</v>
      </c>
      <c r="BV49" t="s" s="4">
        <v>195</v>
      </c>
      <c r="BW49" t="s" s="4">
        <v>195</v>
      </c>
      <c r="BX49" t="s" s="4">
        <v>195</v>
      </c>
      <c r="BY49" t="s" s="4">
        <v>195</v>
      </c>
      <c r="BZ49" t="s" s="4">
        <v>896</v>
      </c>
      <c r="CA49" t="s" s="4">
        <v>1027</v>
      </c>
      <c r="CB49" t="s" s="4">
        <v>1027</v>
      </c>
      <c r="CC49" t="s" s="4">
        <v>1052</v>
      </c>
    </row>
  </sheetData>
  <mergeCells>
    <mergeCell ref="A2:C2"/>
    <mergeCell ref="D2:F2"/>
    <mergeCell ref="G2:I2"/>
    <mergeCell ref="A3:C3"/>
    <mergeCell ref="D3:F3"/>
    <mergeCell ref="G3:I3"/>
    <mergeCell ref="A6:CC6"/>
  </mergeCells>
  <dataValidations count="9">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Y8:Y201" allowBlank="true" errorStyle="stop" showErrorMessage="true">
      <formula1>Hidden_424</formula1>
    </dataValidation>
    <dataValidation type="list" sqref="AC8:AC201" allowBlank="true" errorStyle="stop" showErrorMessage="true">
      <formula1>Hidden_528</formula1>
    </dataValidation>
    <dataValidation type="list" sqref="AJ8:AJ201" allowBlank="true" errorStyle="stop" showErrorMessage="true">
      <formula1>Hidden_635</formula1>
    </dataValidation>
    <dataValidation type="list" sqref="BK8:BK201" allowBlank="true" errorStyle="stop" showErrorMessage="true">
      <formula1>Hidden_762</formula1>
    </dataValidation>
    <dataValidation type="list" sqref="BR8:BR201" allowBlank="true" errorStyle="stop" showErrorMessage="true">
      <formula1>Hidden_869</formula1>
    </dataValidation>
    <dataValidation type="list" sqref="BS8:BS201" allowBlank="true" errorStyle="stop" showErrorMessage="true">
      <formula1>Hidden_970</formula1>
    </dataValidation>
  </dataValidations>
  <pageMargins bottom="0.75" footer="0.3" header="0.3" left="0.7" right="0.7" top="0.75"/>
</worksheet>
</file>

<file path=xl/worksheets/sheet10.xml><?xml version="1.0" encoding="utf-8"?>
<worksheet xmlns="http://schemas.openxmlformats.org/spreadsheetml/2006/main">
  <dimension ref="A1:B2"/>
  <sheetViews>
    <sheetView workbookViewId="0"/>
  </sheetViews>
  <sheetFormatPr defaultRowHeight="15.0"/>
  <sheetData>
    <row r="1">
      <c r="A1" t="s">
        <v>838</v>
      </c>
    </row>
    <row r="2">
      <c r="A2" t="s">
        <v>220</v>
      </c>
    </row>
  </sheetData>
  <pageMargins bottom="0.75" footer="0.3" header="0.3" left="0.7" right="0.7" top="0.75"/>
</worksheet>
</file>

<file path=xl/worksheets/sheet11.xml><?xml version="1.0" encoding="utf-8"?>
<worksheet xmlns="http://schemas.openxmlformats.org/spreadsheetml/2006/main">
  <dimension ref="A1:H121"/>
  <sheetViews>
    <sheetView workbookViewId="0"/>
  </sheetViews>
  <sheetFormatPr defaultRowHeight="15.0"/>
  <cols>
    <col min="3" max="3" width="19.22265625" customWidth="true" bestFit="true"/>
    <col min="4" max="4" width="17.015625" customWidth="true" bestFit="true"/>
    <col min="5" max="5" width="19.1328125" customWidth="true" bestFit="true"/>
    <col min="6" max="6" width="74.8671875" customWidth="true" bestFit="true"/>
    <col min="7" max="7" width="35.78515625" customWidth="true" bestFit="true"/>
    <col min="1" max="1" width="8.37109375" customWidth="true" bestFit="true"/>
    <col min="2" max="2" width="36.89453125" customWidth="true" bestFit="true"/>
  </cols>
  <sheetData>
    <row r="1" hidden="true">
      <c r="B1"/>
      <c r="C1" t="s">
        <v>6</v>
      </c>
      <c r="D1" t="s">
        <v>6</v>
      </c>
      <c r="E1" t="s">
        <v>6</v>
      </c>
      <c r="F1" t="s">
        <v>6</v>
      </c>
      <c r="G1" t="s">
        <v>6</v>
      </c>
    </row>
    <row r="2" hidden="true">
      <c r="B2"/>
      <c r="C2" t="s">
        <v>1144</v>
      </c>
      <c r="D2" t="s">
        <v>1145</v>
      </c>
      <c r="E2" t="s">
        <v>1146</v>
      </c>
      <c r="F2" t="s">
        <v>1147</v>
      </c>
      <c r="G2" t="s">
        <v>1148</v>
      </c>
    </row>
    <row r="3">
      <c r="A3" t="s" s="1">
        <v>1149</v>
      </c>
      <c r="B3" s="1"/>
      <c r="C3" t="s" s="1">
        <v>1150</v>
      </c>
      <c r="D3" t="s" s="1">
        <v>1151</v>
      </c>
      <c r="E3" t="s" s="1">
        <v>1152</v>
      </c>
      <c r="F3" t="s" s="1">
        <v>1153</v>
      </c>
      <c r="G3" t="s" s="1">
        <v>1154</v>
      </c>
    </row>
    <row r="4" ht="45.0" customHeight="true">
      <c r="A4" t="s" s="4">
        <v>183</v>
      </c>
      <c r="B4" t="s" s="4">
        <v>1155</v>
      </c>
      <c r="C4" t="s" s="4">
        <v>192</v>
      </c>
      <c r="D4" t="s" s="4">
        <v>193</v>
      </c>
      <c r="E4" t="s" s="4">
        <v>194</v>
      </c>
      <c r="F4" t="s" s="4">
        <v>195</v>
      </c>
      <c r="G4" t="s" s="4">
        <v>196</v>
      </c>
    </row>
    <row r="5" ht="45.0" customHeight="true">
      <c r="A5" t="s" s="4">
        <v>183</v>
      </c>
      <c r="B5" t="s" s="4">
        <v>1156</v>
      </c>
      <c r="C5" t="s" s="4">
        <v>1157</v>
      </c>
      <c r="D5" t="s" s="4">
        <v>1158</v>
      </c>
      <c r="E5" t="s" s="4">
        <v>1159</v>
      </c>
      <c r="F5" t="s" s="4">
        <v>195</v>
      </c>
      <c r="G5" t="s" s="4">
        <v>1160</v>
      </c>
    </row>
    <row r="6" ht="45.0" customHeight="true">
      <c r="A6" t="s" s="4">
        <v>183</v>
      </c>
      <c r="B6" t="s" s="4">
        <v>1161</v>
      </c>
      <c r="C6" t="s" s="4">
        <v>1162</v>
      </c>
      <c r="D6" t="s" s="4">
        <v>1163</v>
      </c>
      <c r="E6" t="s" s="4">
        <v>1164</v>
      </c>
      <c r="F6" t="s" s="4">
        <v>195</v>
      </c>
      <c r="G6" t="s" s="4">
        <v>1165</v>
      </c>
    </row>
    <row r="7" ht="45.0" customHeight="true">
      <c r="A7" t="s" s="4">
        <v>229</v>
      </c>
      <c r="B7" t="s" s="4">
        <v>1166</v>
      </c>
      <c r="C7" t="s" s="4">
        <v>237</v>
      </c>
      <c r="D7" t="s" s="4">
        <v>238</v>
      </c>
      <c r="E7" t="s" s="4">
        <v>239</v>
      </c>
      <c r="F7" t="s" s="4">
        <v>240</v>
      </c>
      <c r="G7" t="s" s="4">
        <v>241</v>
      </c>
    </row>
    <row r="8" ht="45.0" customHeight="true">
      <c r="A8" t="s" s="4">
        <v>229</v>
      </c>
      <c r="B8" t="s" s="4">
        <v>1167</v>
      </c>
      <c r="C8" t="s" s="4">
        <v>1168</v>
      </c>
      <c r="D8" t="s" s="4">
        <v>928</v>
      </c>
      <c r="E8" t="s" s="4">
        <v>1169</v>
      </c>
      <c r="F8" t="s" s="4">
        <v>1170</v>
      </c>
      <c r="G8" t="s" s="4">
        <v>1171</v>
      </c>
    </row>
    <row r="9" ht="45.0" customHeight="true">
      <c r="A9" t="s" s="4">
        <v>229</v>
      </c>
      <c r="B9" t="s" s="4">
        <v>1172</v>
      </c>
      <c r="C9" t="s" s="4">
        <v>195</v>
      </c>
      <c r="D9" t="s" s="4">
        <v>195</v>
      </c>
      <c r="E9" t="s" s="4">
        <v>195</v>
      </c>
      <c r="F9" t="s" s="4">
        <v>1173</v>
      </c>
      <c r="G9" t="s" s="4">
        <v>1174</v>
      </c>
    </row>
    <row r="10" ht="45.0" customHeight="true">
      <c r="A10" t="s" s="4">
        <v>268</v>
      </c>
      <c r="B10" t="s" s="4">
        <v>1175</v>
      </c>
      <c r="C10" t="s" s="4">
        <v>195</v>
      </c>
      <c r="D10" t="s" s="4">
        <v>195</v>
      </c>
      <c r="E10" t="s" s="4">
        <v>195</v>
      </c>
      <c r="F10" t="s" s="4">
        <v>276</v>
      </c>
      <c r="G10" t="s" s="4">
        <v>277</v>
      </c>
    </row>
    <row r="11" ht="45.0" customHeight="true">
      <c r="A11" t="s" s="4">
        <v>268</v>
      </c>
      <c r="B11" t="s" s="4">
        <v>1176</v>
      </c>
      <c r="C11" t="s" s="4">
        <v>1177</v>
      </c>
      <c r="D11" t="s" s="4">
        <v>1178</v>
      </c>
      <c r="E11" t="s" s="4">
        <v>1179</v>
      </c>
      <c r="F11" t="s" s="4">
        <v>1180</v>
      </c>
      <c r="G11" t="s" s="4">
        <v>1181</v>
      </c>
    </row>
    <row r="12" ht="45.0" customHeight="true">
      <c r="A12" t="s" s="4">
        <v>268</v>
      </c>
      <c r="B12" t="s" s="4">
        <v>1182</v>
      </c>
      <c r="C12" t="s" s="4">
        <v>1183</v>
      </c>
      <c r="D12" t="s" s="4">
        <v>1178</v>
      </c>
      <c r="E12" t="s" s="4">
        <v>1184</v>
      </c>
      <c r="F12" t="s" s="4">
        <v>1185</v>
      </c>
      <c r="G12" t="s" s="4">
        <v>1186</v>
      </c>
    </row>
    <row r="13" ht="45.0" customHeight="true">
      <c r="A13" t="s" s="4">
        <v>288</v>
      </c>
      <c r="B13" t="s" s="4">
        <v>1187</v>
      </c>
      <c r="C13" t="s" s="4">
        <v>195</v>
      </c>
      <c r="D13" t="s" s="4">
        <v>195</v>
      </c>
      <c r="E13" t="s" s="4">
        <v>195</v>
      </c>
      <c r="F13" t="s" s="4">
        <v>295</v>
      </c>
      <c r="G13" t="s" s="4">
        <v>296</v>
      </c>
    </row>
    <row r="14" ht="45.0" customHeight="true">
      <c r="A14" t="s" s="4">
        <v>288</v>
      </c>
      <c r="B14" t="s" s="4">
        <v>1188</v>
      </c>
      <c r="C14" t="s" s="4">
        <v>195</v>
      </c>
      <c r="D14" t="s" s="4">
        <v>195</v>
      </c>
      <c r="E14" t="s" s="4">
        <v>195</v>
      </c>
      <c r="F14" t="s" s="4">
        <v>626</v>
      </c>
      <c r="G14" t="s" s="4">
        <v>627</v>
      </c>
    </row>
    <row r="15" ht="45.0" customHeight="true">
      <c r="A15" t="s" s="4">
        <v>288</v>
      </c>
      <c r="B15" t="s" s="4">
        <v>1189</v>
      </c>
      <c r="C15" t="s" s="4">
        <v>195</v>
      </c>
      <c r="D15" t="s" s="4">
        <v>195</v>
      </c>
      <c r="E15" t="s" s="4">
        <v>195</v>
      </c>
      <c r="F15" t="s" s="4">
        <v>448</v>
      </c>
      <c r="G15" t="s" s="4">
        <v>449</v>
      </c>
    </row>
    <row r="16" ht="45.0" customHeight="true">
      <c r="A16" t="s" s="4">
        <v>307</v>
      </c>
      <c r="B16" t="s" s="4">
        <v>1190</v>
      </c>
      <c r="C16" t="s" s="4">
        <v>195</v>
      </c>
      <c r="D16" t="s" s="4">
        <v>195</v>
      </c>
      <c r="E16" t="s" s="4">
        <v>195</v>
      </c>
      <c r="F16" t="s" s="4">
        <v>315</v>
      </c>
      <c r="G16" t="s" s="4">
        <v>316</v>
      </c>
    </row>
    <row r="17" ht="45.0" customHeight="true">
      <c r="A17" t="s" s="4">
        <v>331</v>
      </c>
      <c r="B17" t="s" s="4">
        <v>1191</v>
      </c>
      <c r="C17" t="s" s="4">
        <v>195</v>
      </c>
      <c r="D17" t="s" s="4">
        <v>195</v>
      </c>
      <c r="E17" t="s" s="4">
        <v>195</v>
      </c>
      <c r="F17" t="s" s="4">
        <v>1180</v>
      </c>
      <c r="G17" t="s" s="4">
        <v>1181</v>
      </c>
    </row>
    <row r="18" ht="45.0" customHeight="true">
      <c r="A18" t="s" s="4">
        <v>331</v>
      </c>
      <c r="B18" t="s" s="4">
        <v>1192</v>
      </c>
      <c r="C18" t="s" s="4">
        <v>195</v>
      </c>
      <c r="D18" t="s" s="4">
        <v>195</v>
      </c>
      <c r="E18" t="s" s="4">
        <v>195</v>
      </c>
      <c r="F18" t="s" s="4">
        <v>340</v>
      </c>
      <c r="G18" t="s" s="4">
        <v>341</v>
      </c>
    </row>
    <row r="19" ht="45.0" customHeight="true">
      <c r="A19" t="s" s="4">
        <v>331</v>
      </c>
      <c r="B19" t="s" s="4">
        <v>1193</v>
      </c>
      <c r="C19" t="s" s="4">
        <v>195</v>
      </c>
      <c r="D19" t="s" s="4">
        <v>195</v>
      </c>
      <c r="E19" t="s" s="4">
        <v>195</v>
      </c>
      <c r="F19" t="s" s="4">
        <v>1194</v>
      </c>
      <c r="G19" t="s" s="4">
        <v>1195</v>
      </c>
    </row>
    <row r="20" ht="45.0" customHeight="true">
      <c r="A20" t="s" s="4">
        <v>350</v>
      </c>
      <c r="B20" t="s" s="4">
        <v>1196</v>
      </c>
      <c r="C20" t="s" s="4">
        <v>195</v>
      </c>
      <c r="D20" t="s" s="4">
        <v>195</v>
      </c>
      <c r="E20" t="s" s="4">
        <v>195</v>
      </c>
      <c r="F20" t="s" s="4">
        <v>357</v>
      </c>
      <c r="G20" t="s" s="4">
        <v>358</v>
      </c>
    </row>
    <row r="21" ht="45.0" customHeight="true">
      <c r="A21" t="s" s="4">
        <v>350</v>
      </c>
      <c r="B21" t="s" s="4">
        <v>1197</v>
      </c>
      <c r="C21" t="s" s="4">
        <v>195</v>
      </c>
      <c r="D21" t="s" s="4">
        <v>195</v>
      </c>
      <c r="E21" t="s" s="4">
        <v>195</v>
      </c>
      <c r="F21" t="s" s="4">
        <v>1198</v>
      </c>
      <c r="G21" t="s" s="4">
        <v>1199</v>
      </c>
    </row>
    <row r="22" ht="45.0" customHeight="true">
      <c r="A22" t="s" s="4">
        <v>350</v>
      </c>
      <c r="B22" t="s" s="4">
        <v>1200</v>
      </c>
      <c r="C22" t="s" s="4">
        <v>195</v>
      </c>
      <c r="D22" t="s" s="4">
        <v>195</v>
      </c>
      <c r="E22" t="s" s="4">
        <v>195</v>
      </c>
      <c r="F22" t="s" s="4">
        <v>1201</v>
      </c>
      <c r="G22" t="s" s="4">
        <v>1202</v>
      </c>
    </row>
    <row r="23" ht="45.0" customHeight="true">
      <c r="A23" t="s" s="4">
        <v>370</v>
      </c>
      <c r="B23" t="s" s="4">
        <v>1203</v>
      </c>
      <c r="C23" t="s" s="4">
        <v>195</v>
      </c>
      <c r="D23" t="s" s="4">
        <v>195</v>
      </c>
      <c r="E23" t="s" s="4">
        <v>195</v>
      </c>
      <c r="F23" t="s" s="4">
        <v>379</v>
      </c>
      <c r="G23" t="s" s="4">
        <v>380</v>
      </c>
    </row>
    <row r="24" ht="45.0" customHeight="true">
      <c r="A24" t="s" s="4">
        <v>370</v>
      </c>
      <c r="B24" t="s" s="4">
        <v>1204</v>
      </c>
      <c r="C24" t="s" s="4">
        <v>195</v>
      </c>
      <c r="D24" t="s" s="4">
        <v>195</v>
      </c>
      <c r="E24" t="s" s="4">
        <v>195</v>
      </c>
      <c r="F24" t="s" s="4">
        <v>1205</v>
      </c>
      <c r="G24" t="s" s="4">
        <v>1206</v>
      </c>
    </row>
    <row r="25" ht="45.0" customHeight="true">
      <c r="A25" t="s" s="4">
        <v>370</v>
      </c>
      <c r="B25" t="s" s="4">
        <v>1207</v>
      </c>
      <c r="C25" t="s" s="4">
        <v>195</v>
      </c>
      <c r="D25" t="s" s="4">
        <v>195</v>
      </c>
      <c r="E25" t="s" s="4">
        <v>195</v>
      </c>
      <c r="F25" t="s" s="4">
        <v>1208</v>
      </c>
      <c r="G25" t="s" s="4">
        <v>1209</v>
      </c>
    </row>
    <row r="26" ht="45.0" customHeight="true">
      <c r="A26" t="s" s="4">
        <v>388</v>
      </c>
      <c r="B26" t="s" s="4">
        <v>1210</v>
      </c>
      <c r="C26" t="s" s="4">
        <v>397</v>
      </c>
      <c r="D26" t="s" s="4">
        <v>398</v>
      </c>
      <c r="E26" t="s" s="4">
        <v>399</v>
      </c>
      <c r="F26" t="s" s="4">
        <v>400</v>
      </c>
      <c r="G26" t="s" s="4">
        <v>401</v>
      </c>
    </row>
    <row r="27" ht="45.0" customHeight="true">
      <c r="A27" t="s" s="4">
        <v>388</v>
      </c>
      <c r="B27" t="s" s="4">
        <v>1211</v>
      </c>
      <c r="C27" t="s" s="4">
        <v>1212</v>
      </c>
      <c r="D27" t="s" s="4">
        <v>1213</v>
      </c>
      <c r="E27" t="s" s="4">
        <v>1214</v>
      </c>
      <c r="F27" t="s" s="4">
        <v>1215</v>
      </c>
      <c r="G27" t="s" s="4">
        <v>1216</v>
      </c>
    </row>
    <row r="28" ht="45.0" customHeight="true">
      <c r="A28" t="s" s="4">
        <v>388</v>
      </c>
      <c r="B28" t="s" s="4">
        <v>1217</v>
      </c>
      <c r="C28" t="s" s="4">
        <v>1218</v>
      </c>
      <c r="D28" t="s" s="4">
        <v>1213</v>
      </c>
      <c r="E28" t="s" s="4">
        <v>1219</v>
      </c>
      <c r="F28" t="s" s="4">
        <v>1220</v>
      </c>
      <c r="G28" t="s" s="4">
        <v>1221</v>
      </c>
    </row>
    <row r="29" ht="45.0" customHeight="true">
      <c r="A29" t="s" s="4">
        <v>411</v>
      </c>
      <c r="B29" t="s" s="4">
        <v>1222</v>
      </c>
      <c r="C29" t="s" s="4">
        <v>397</v>
      </c>
      <c r="D29" t="s" s="4">
        <v>398</v>
      </c>
      <c r="E29" t="s" s="4">
        <v>399</v>
      </c>
      <c r="F29" t="s" s="4">
        <v>400</v>
      </c>
      <c r="G29" t="s" s="4">
        <v>401</v>
      </c>
    </row>
    <row r="30" ht="45.0" customHeight="true">
      <c r="A30" t="s" s="4">
        <v>411</v>
      </c>
      <c r="B30" t="s" s="4">
        <v>1223</v>
      </c>
      <c r="C30" t="s" s="4">
        <v>1212</v>
      </c>
      <c r="D30" t="s" s="4">
        <v>1213</v>
      </c>
      <c r="E30" t="s" s="4">
        <v>1214</v>
      </c>
      <c r="F30" t="s" s="4">
        <v>1215</v>
      </c>
      <c r="G30" t="s" s="4">
        <v>1216</v>
      </c>
    </row>
    <row r="31" ht="45.0" customHeight="true">
      <c r="A31" t="s" s="4">
        <v>411</v>
      </c>
      <c r="B31" t="s" s="4">
        <v>1224</v>
      </c>
      <c r="C31" t="s" s="4">
        <v>1218</v>
      </c>
      <c r="D31" t="s" s="4">
        <v>1213</v>
      </c>
      <c r="E31" t="s" s="4">
        <v>1219</v>
      </c>
      <c r="F31" t="s" s="4">
        <v>1220</v>
      </c>
      <c r="G31" t="s" s="4">
        <v>1221</v>
      </c>
    </row>
    <row r="32" ht="45.0" customHeight="true">
      <c r="A32" t="s" s="4">
        <v>423</v>
      </c>
      <c r="B32" t="s" s="4">
        <v>1225</v>
      </c>
      <c r="C32" t="s" s="4">
        <v>195</v>
      </c>
      <c r="D32" t="s" s="4">
        <v>195</v>
      </c>
      <c r="E32" t="s" s="4">
        <v>195</v>
      </c>
      <c r="F32" t="s" s="4">
        <v>431</v>
      </c>
      <c r="G32" t="s" s="4">
        <v>432</v>
      </c>
    </row>
    <row r="33" ht="45.0" customHeight="true">
      <c r="A33" t="s" s="4">
        <v>423</v>
      </c>
      <c r="B33" t="s" s="4">
        <v>1226</v>
      </c>
      <c r="C33" t="s" s="4">
        <v>195</v>
      </c>
      <c r="D33" t="s" s="4">
        <v>195</v>
      </c>
      <c r="E33" t="s" s="4">
        <v>195</v>
      </c>
      <c r="F33" t="s" s="4">
        <v>1227</v>
      </c>
      <c r="G33" t="s" s="4">
        <v>1228</v>
      </c>
    </row>
    <row r="34" ht="45.0" customHeight="true">
      <c r="A34" t="s" s="4">
        <v>423</v>
      </c>
      <c r="B34" t="s" s="4">
        <v>1229</v>
      </c>
      <c r="C34" t="s" s="4">
        <v>195</v>
      </c>
      <c r="D34" t="s" s="4">
        <v>195</v>
      </c>
      <c r="E34" t="s" s="4">
        <v>195</v>
      </c>
      <c r="F34" t="s" s="4">
        <v>1230</v>
      </c>
      <c r="G34" t="s" s="4">
        <v>1231</v>
      </c>
    </row>
    <row r="35" ht="45.0" customHeight="true">
      <c r="A35" t="s" s="4">
        <v>441</v>
      </c>
      <c r="B35" t="s" s="4">
        <v>1232</v>
      </c>
      <c r="C35" t="s" s="4">
        <v>195</v>
      </c>
      <c r="D35" t="s" s="4">
        <v>195</v>
      </c>
      <c r="E35" t="s" s="4">
        <v>195</v>
      </c>
      <c r="F35" t="s" s="4">
        <v>448</v>
      </c>
      <c r="G35" t="s" s="4">
        <v>449</v>
      </c>
    </row>
    <row r="36" ht="45.0" customHeight="true">
      <c r="A36" t="s" s="4">
        <v>441</v>
      </c>
      <c r="B36" t="s" s="4">
        <v>1233</v>
      </c>
      <c r="C36" t="s" s="4">
        <v>195</v>
      </c>
      <c r="D36" t="s" s="4">
        <v>195</v>
      </c>
      <c r="E36" t="s" s="4">
        <v>195</v>
      </c>
      <c r="F36" t="s" s="4">
        <v>431</v>
      </c>
      <c r="G36" t="s" s="4">
        <v>432</v>
      </c>
    </row>
    <row r="37" ht="45.0" customHeight="true">
      <c r="A37" t="s" s="4">
        <v>441</v>
      </c>
      <c r="B37" t="s" s="4">
        <v>1234</v>
      </c>
      <c r="C37" t="s" s="4">
        <v>195</v>
      </c>
      <c r="D37" t="s" s="4">
        <v>195</v>
      </c>
      <c r="E37" t="s" s="4">
        <v>195</v>
      </c>
      <c r="F37" t="s" s="4">
        <v>295</v>
      </c>
      <c r="G37" t="s" s="4">
        <v>296</v>
      </c>
    </row>
    <row r="38" ht="45.0" customHeight="true">
      <c r="A38" t="s" s="4">
        <v>462</v>
      </c>
      <c r="B38" t="s" s="4">
        <v>1235</v>
      </c>
      <c r="C38" t="s" s="4">
        <v>470</v>
      </c>
      <c r="D38" t="s" s="4">
        <v>471</v>
      </c>
      <c r="E38" t="s" s="4">
        <v>472</v>
      </c>
      <c r="F38" t="s" s="4">
        <v>473</v>
      </c>
      <c r="G38" t="s" s="4">
        <v>474</v>
      </c>
    </row>
    <row r="39" ht="45.0" customHeight="true">
      <c r="A39" t="s" s="4">
        <v>462</v>
      </c>
      <c r="B39" t="s" s="4">
        <v>1236</v>
      </c>
      <c r="C39" t="s" s="4">
        <v>195</v>
      </c>
      <c r="D39" t="s" s="4">
        <v>195</v>
      </c>
      <c r="E39" t="s" s="4">
        <v>195</v>
      </c>
      <c r="F39" t="s" s="4">
        <v>1237</v>
      </c>
      <c r="G39" t="s" s="4">
        <v>956</v>
      </c>
    </row>
    <row r="40" ht="45.0" customHeight="true">
      <c r="A40" t="s" s="4">
        <v>462</v>
      </c>
      <c r="B40" t="s" s="4">
        <v>1238</v>
      </c>
      <c r="C40" t="s" s="4">
        <v>195</v>
      </c>
      <c r="D40" t="s" s="4">
        <v>195</v>
      </c>
      <c r="E40" t="s" s="4">
        <v>195</v>
      </c>
      <c r="F40" t="s" s="4">
        <v>801</v>
      </c>
      <c r="G40" t="s" s="4">
        <v>802</v>
      </c>
    </row>
    <row r="41" ht="45.0" customHeight="true">
      <c r="A41" t="s" s="4">
        <v>488</v>
      </c>
      <c r="B41" t="s" s="4">
        <v>1239</v>
      </c>
      <c r="C41" t="s" s="4">
        <v>470</v>
      </c>
      <c r="D41" t="s" s="4">
        <v>471</v>
      </c>
      <c r="E41" t="s" s="4">
        <v>472</v>
      </c>
      <c r="F41" t="s" s="4">
        <v>473</v>
      </c>
      <c r="G41" t="s" s="4">
        <v>474</v>
      </c>
    </row>
    <row r="42" ht="45.0" customHeight="true">
      <c r="A42" t="s" s="4">
        <v>488</v>
      </c>
      <c r="B42" t="s" s="4">
        <v>1240</v>
      </c>
      <c r="C42" t="s" s="4">
        <v>195</v>
      </c>
      <c r="D42" t="s" s="4">
        <v>195</v>
      </c>
      <c r="E42" t="s" s="4">
        <v>195</v>
      </c>
      <c r="F42" t="s" s="4">
        <v>1237</v>
      </c>
      <c r="G42" t="s" s="4">
        <v>956</v>
      </c>
    </row>
    <row r="43" ht="45.0" customHeight="true">
      <c r="A43" t="s" s="4">
        <v>488</v>
      </c>
      <c r="B43" t="s" s="4">
        <v>1241</v>
      </c>
      <c r="C43" t="s" s="4">
        <v>195</v>
      </c>
      <c r="D43" t="s" s="4">
        <v>195</v>
      </c>
      <c r="E43" t="s" s="4">
        <v>195</v>
      </c>
      <c r="F43" t="s" s="4">
        <v>801</v>
      </c>
      <c r="G43" t="s" s="4">
        <v>802</v>
      </c>
    </row>
    <row r="44" ht="45.0" customHeight="true">
      <c r="A44" t="s" s="4">
        <v>500</v>
      </c>
      <c r="B44" t="s" s="4">
        <v>1242</v>
      </c>
      <c r="C44" t="s" s="4">
        <v>508</v>
      </c>
      <c r="D44" t="s" s="4">
        <v>509</v>
      </c>
      <c r="E44" t="s" s="4">
        <v>510</v>
      </c>
      <c r="F44" t="s" s="4">
        <v>511</v>
      </c>
      <c r="G44" t="s" s="4">
        <v>512</v>
      </c>
    </row>
    <row r="45" ht="45.0" customHeight="true">
      <c r="A45" t="s" s="4">
        <v>500</v>
      </c>
      <c r="B45" t="s" s="4">
        <v>1243</v>
      </c>
      <c r="C45" t="s" s="4">
        <v>1218</v>
      </c>
      <c r="D45" t="s" s="4">
        <v>1213</v>
      </c>
      <c r="E45" t="s" s="4">
        <v>1219</v>
      </c>
      <c r="F45" t="s" s="4">
        <v>1220</v>
      </c>
      <c r="G45" t="s" s="4">
        <v>1221</v>
      </c>
    </row>
    <row r="46" ht="45.0" customHeight="true">
      <c r="A46" t="s" s="4">
        <v>500</v>
      </c>
      <c r="B46" t="s" s="4">
        <v>1244</v>
      </c>
      <c r="C46" t="s" s="4">
        <v>1245</v>
      </c>
      <c r="D46" t="s" s="4">
        <v>1246</v>
      </c>
      <c r="E46" t="s" s="4">
        <v>1247</v>
      </c>
      <c r="F46" t="s" s="4">
        <v>1248</v>
      </c>
      <c r="G46" t="s" s="4">
        <v>1249</v>
      </c>
    </row>
    <row r="47" ht="45.0" customHeight="true">
      <c r="A47" t="s" s="4">
        <v>527</v>
      </c>
      <c r="B47" t="s" s="4">
        <v>1250</v>
      </c>
      <c r="C47" t="s" s="4">
        <v>195</v>
      </c>
      <c r="D47" t="s" s="4">
        <v>195</v>
      </c>
      <c r="E47" t="s" s="4">
        <v>195</v>
      </c>
      <c r="F47" t="s" s="4">
        <v>536</v>
      </c>
      <c r="G47" t="s" s="4">
        <v>296</v>
      </c>
    </row>
    <row r="48" ht="45.0" customHeight="true">
      <c r="A48" t="s" s="4">
        <v>527</v>
      </c>
      <c r="B48" t="s" s="4">
        <v>1251</v>
      </c>
      <c r="C48" t="s" s="4">
        <v>195</v>
      </c>
      <c r="D48" t="s" s="4">
        <v>195</v>
      </c>
      <c r="E48" t="s" s="4">
        <v>195</v>
      </c>
      <c r="F48" t="s" s="4">
        <v>1252</v>
      </c>
      <c r="G48" t="s" s="4">
        <v>1253</v>
      </c>
    </row>
    <row r="49" ht="45.0" customHeight="true">
      <c r="A49" t="s" s="4">
        <v>527</v>
      </c>
      <c r="B49" t="s" s="4">
        <v>1254</v>
      </c>
      <c r="C49" t="s" s="4">
        <v>195</v>
      </c>
      <c r="D49" t="s" s="4">
        <v>195</v>
      </c>
      <c r="E49" t="s" s="4">
        <v>195</v>
      </c>
      <c r="F49" t="s" s="4">
        <v>1255</v>
      </c>
      <c r="G49" t="s" s="4">
        <v>1256</v>
      </c>
    </row>
    <row r="50" ht="45.0" customHeight="true">
      <c r="A50" t="s" s="4">
        <v>543</v>
      </c>
      <c r="B50" t="s" s="4">
        <v>1257</v>
      </c>
      <c r="C50" t="s" s="4">
        <v>195</v>
      </c>
      <c r="D50" t="s" s="4">
        <v>195</v>
      </c>
      <c r="E50" t="s" s="4">
        <v>195</v>
      </c>
      <c r="F50" t="s" s="4">
        <v>554</v>
      </c>
      <c r="G50" t="s" s="4">
        <v>1258</v>
      </c>
    </row>
    <row r="51" ht="45.0" customHeight="true">
      <c r="A51" t="s" s="4">
        <v>543</v>
      </c>
      <c r="B51" t="s" s="4">
        <v>1259</v>
      </c>
      <c r="C51" t="s" s="4">
        <v>579</v>
      </c>
      <c r="D51" t="s" s="4">
        <v>1260</v>
      </c>
      <c r="E51" t="s" s="4">
        <v>1261</v>
      </c>
      <c r="F51" t="s" s="4">
        <v>581</v>
      </c>
      <c r="G51" t="s" s="4">
        <v>582</v>
      </c>
    </row>
    <row r="52" ht="45.0" customHeight="true">
      <c r="A52" t="s" s="4">
        <v>543</v>
      </c>
      <c r="B52" t="s" s="4">
        <v>1262</v>
      </c>
      <c r="C52" t="s" s="4">
        <v>1263</v>
      </c>
      <c r="D52" t="s" s="4">
        <v>1264</v>
      </c>
      <c r="E52" t="s" s="4">
        <v>1265</v>
      </c>
      <c r="F52" t="s" s="4">
        <v>1266</v>
      </c>
      <c r="G52" t="s" s="4">
        <v>1267</v>
      </c>
    </row>
    <row r="53" ht="45.0" customHeight="true">
      <c r="A53" t="s" s="4">
        <v>571</v>
      </c>
      <c r="B53" t="s" s="4">
        <v>1268</v>
      </c>
      <c r="C53" t="s" s="4">
        <v>579</v>
      </c>
      <c r="D53" t="s" s="4">
        <v>1260</v>
      </c>
      <c r="E53" t="s" s="4">
        <v>1261</v>
      </c>
      <c r="F53" t="s" s="4">
        <v>581</v>
      </c>
      <c r="G53" t="s" s="4">
        <v>582</v>
      </c>
    </row>
    <row r="54" ht="45.0" customHeight="true">
      <c r="A54" t="s" s="4">
        <v>571</v>
      </c>
      <c r="B54" t="s" s="4">
        <v>1269</v>
      </c>
      <c r="C54" t="s" s="4">
        <v>195</v>
      </c>
      <c r="D54" t="s" s="4">
        <v>195</v>
      </c>
      <c r="E54" t="s" s="4">
        <v>195</v>
      </c>
      <c r="F54" t="s" s="4">
        <v>602</v>
      </c>
      <c r="G54" t="s" s="4">
        <v>603</v>
      </c>
    </row>
    <row r="55" ht="45.0" customHeight="true">
      <c r="A55" t="s" s="4">
        <v>571</v>
      </c>
      <c r="B55" t="s" s="4">
        <v>1270</v>
      </c>
      <c r="C55" t="s" s="4">
        <v>195</v>
      </c>
      <c r="D55" t="s" s="4">
        <v>195</v>
      </c>
      <c r="E55" t="s" s="4">
        <v>195</v>
      </c>
      <c r="F55" t="s" s="4">
        <v>1266</v>
      </c>
      <c r="G55" t="s" s="4">
        <v>1267</v>
      </c>
    </row>
    <row r="56" ht="45.0" customHeight="true">
      <c r="A56" t="s" s="4">
        <v>593</v>
      </c>
      <c r="B56" t="s" s="4">
        <v>1271</v>
      </c>
      <c r="C56" t="s" s="4">
        <v>195</v>
      </c>
      <c r="D56" t="s" s="4">
        <v>195</v>
      </c>
      <c r="E56" t="s" s="4">
        <v>195</v>
      </c>
      <c r="F56" t="s" s="4">
        <v>602</v>
      </c>
      <c r="G56" t="s" s="4">
        <v>603</v>
      </c>
    </row>
    <row r="57" ht="45.0" customHeight="true">
      <c r="A57" t="s" s="4">
        <v>593</v>
      </c>
      <c r="B57" t="s" s="4">
        <v>1272</v>
      </c>
      <c r="C57" t="s" s="4">
        <v>195</v>
      </c>
      <c r="D57" t="s" s="4">
        <v>195</v>
      </c>
      <c r="E57" t="s" s="4">
        <v>195</v>
      </c>
      <c r="F57" t="s" s="4">
        <v>1266</v>
      </c>
      <c r="G57" t="s" s="4">
        <v>1267</v>
      </c>
    </row>
    <row r="58" ht="45.0" customHeight="true">
      <c r="A58" t="s" s="4">
        <v>593</v>
      </c>
      <c r="B58" t="s" s="4">
        <v>1273</v>
      </c>
      <c r="C58" t="s" s="4">
        <v>195</v>
      </c>
      <c r="D58" t="s" s="4">
        <v>195</v>
      </c>
      <c r="E58" t="s" s="4">
        <v>195</v>
      </c>
      <c r="F58" t="s" s="4">
        <v>1274</v>
      </c>
      <c r="G58" t="s" s="4">
        <v>1275</v>
      </c>
    </row>
    <row r="59" ht="45.0" customHeight="true">
      <c r="A59" t="s" s="4">
        <v>617</v>
      </c>
      <c r="B59" t="s" s="4">
        <v>1276</v>
      </c>
      <c r="C59" t="s" s="4">
        <v>195</v>
      </c>
      <c r="D59" t="s" s="4">
        <v>195</v>
      </c>
      <c r="E59" t="s" s="4">
        <v>195</v>
      </c>
      <c r="F59" t="s" s="4">
        <v>626</v>
      </c>
      <c r="G59" t="s" s="4">
        <v>627</v>
      </c>
    </row>
    <row r="60" ht="45.0" customHeight="true">
      <c r="A60" t="s" s="4">
        <v>617</v>
      </c>
      <c r="B60" t="s" s="4">
        <v>1277</v>
      </c>
      <c r="C60" t="s" s="4">
        <v>195</v>
      </c>
      <c r="D60" t="s" s="4">
        <v>195</v>
      </c>
      <c r="E60" t="s" s="4">
        <v>195</v>
      </c>
      <c r="F60" t="s" s="4">
        <v>295</v>
      </c>
      <c r="G60" t="s" s="4">
        <v>296</v>
      </c>
    </row>
    <row r="61" ht="45.0" customHeight="true">
      <c r="A61" t="s" s="4">
        <v>617</v>
      </c>
      <c r="B61" t="s" s="4">
        <v>1278</v>
      </c>
      <c r="C61" t="s" s="4">
        <v>195</v>
      </c>
      <c r="D61" t="s" s="4">
        <v>195</v>
      </c>
      <c r="E61" t="s" s="4">
        <v>195</v>
      </c>
      <c r="F61" t="s" s="4">
        <v>1279</v>
      </c>
      <c r="G61" t="s" s="4">
        <v>1280</v>
      </c>
    </row>
    <row r="62" ht="45.0" customHeight="true">
      <c r="A62" t="s" s="4">
        <v>639</v>
      </c>
      <c r="B62" t="s" s="4">
        <v>1281</v>
      </c>
      <c r="C62" t="s" s="4">
        <v>647</v>
      </c>
      <c r="D62" t="s" s="4">
        <v>648</v>
      </c>
      <c r="E62" t="s" s="4">
        <v>649</v>
      </c>
      <c r="F62" t="s" s="4">
        <v>650</v>
      </c>
      <c r="G62" t="s" s="4">
        <v>651</v>
      </c>
    </row>
    <row r="63" ht="45.0" customHeight="true">
      <c r="A63" t="s" s="4">
        <v>639</v>
      </c>
      <c r="B63" t="s" s="4">
        <v>1282</v>
      </c>
      <c r="C63" t="s" s="4">
        <v>195</v>
      </c>
      <c r="D63" t="s" s="4">
        <v>195</v>
      </c>
      <c r="E63" t="s" s="4">
        <v>195</v>
      </c>
      <c r="F63" t="s" s="4">
        <v>801</v>
      </c>
      <c r="G63" t="s" s="4">
        <v>802</v>
      </c>
    </row>
    <row r="64" ht="45.0" customHeight="true">
      <c r="A64" t="s" s="4">
        <v>639</v>
      </c>
      <c r="B64" t="s" s="4">
        <v>1283</v>
      </c>
      <c r="C64" t="s" s="4">
        <v>1245</v>
      </c>
      <c r="D64" t="s" s="4">
        <v>1246</v>
      </c>
      <c r="E64" t="s" s="4">
        <v>1247</v>
      </c>
      <c r="F64" t="s" s="4">
        <v>1248</v>
      </c>
      <c r="G64" t="s" s="4">
        <v>1249</v>
      </c>
    </row>
    <row r="65" ht="45.0" customHeight="true">
      <c r="A65" t="s" s="4">
        <v>661</v>
      </c>
      <c r="B65" t="s" s="4">
        <v>1284</v>
      </c>
      <c r="C65" t="s" s="4">
        <v>579</v>
      </c>
      <c r="D65" t="s" s="4">
        <v>580</v>
      </c>
      <c r="E65" t="s" s="4">
        <v>195</v>
      </c>
      <c r="F65" t="s" s="4">
        <v>581</v>
      </c>
      <c r="G65" t="s" s="4">
        <v>582</v>
      </c>
    </row>
    <row r="66" ht="45.0" customHeight="true">
      <c r="A66" t="s" s="4">
        <v>661</v>
      </c>
      <c r="B66" t="s" s="4">
        <v>1285</v>
      </c>
      <c r="C66" t="s" s="4">
        <v>195</v>
      </c>
      <c r="D66" t="s" s="4">
        <v>195</v>
      </c>
      <c r="E66" t="s" s="4">
        <v>195</v>
      </c>
      <c r="F66" t="s" s="4">
        <v>602</v>
      </c>
      <c r="G66" t="s" s="4">
        <v>603</v>
      </c>
    </row>
    <row r="67" ht="45.0" customHeight="true">
      <c r="A67" t="s" s="4">
        <v>661</v>
      </c>
      <c r="B67" t="s" s="4">
        <v>1286</v>
      </c>
      <c r="C67" t="s" s="4">
        <v>1263</v>
      </c>
      <c r="D67" t="s" s="4">
        <v>1264</v>
      </c>
      <c r="E67" t="s" s="4">
        <v>1265</v>
      </c>
      <c r="F67" t="s" s="4">
        <v>1266</v>
      </c>
      <c r="G67" t="s" s="4">
        <v>1267</v>
      </c>
    </row>
    <row r="68" ht="45.0" customHeight="true">
      <c r="A68" t="s" s="4">
        <v>681</v>
      </c>
      <c r="B68" t="s" s="4">
        <v>1287</v>
      </c>
      <c r="C68" t="s" s="4">
        <v>195</v>
      </c>
      <c r="D68" t="s" s="4">
        <v>195</v>
      </c>
      <c r="E68" t="s" s="4">
        <v>195</v>
      </c>
      <c r="F68" t="s" s="4">
        <v>690</v>
      </c>
      <c r="G68" t="s" s="4">
        <v>691</v>
      </c>
    </row>
    <row r="69" ht="45.0" customHeight="true">
      <c r="A69" t="s" s="4">
        <v>681</v>
      </c>
      <c r="B69" t="s" s="4">
        <v>1288</v>
      </c>
      <c r="C69" t="s" s="4">
        <v>195</v>
      </c>
      <c r="D69" t="s" s="4">
        <v>195</v>
      </c>
      <c r="E69" t="s" s="4">
        <v>195</v>
      </c>
      <c r="F69" t="s" s="4">
        <v>1289</v>
      </c>
      <c r="G69" t="s" s="4">
        <v>1290</v>
      </c>
    </row>
    <row r="70" ht="45.0" customHeight="true">
      <c r="A70" t="s" s="4">
        <v>681</v>
      </c>
      <c r="B70" t="s" s="4">
        <v>1291</v>
      </c>
      <c r="C70" t="s" s="4">
        <v>195</v>
      </c>
      <c r="D70" t="s" s="4">
        <v>195</v>
      </c>
      <c r="E70" t="s" s="4">
        <v>195</v>
      </c>
      <c r="F70" t="s" s="4">
        <v>1292</v>
      </c>
      <c r="G70" t="s" s="4">
        <v>1293</v>
      </c>
    </row>
    <row r="71" ht="45.0" customHeight="true">
      <c r="A71" t="s" s="4">
        <v>709</v>
      </c>
      <c r="B71" t="s" s="4">
        <v>1294</v>
      </c>
      <c r="C71" t="s" s="4">
        <v>195</v>
      </c>
      <c r="D71" t="s" s="4">
        <v>195</v>
      </c>
      <c r="E71" t="s" s="4">
        <v>195</v>
      </c>
      <c r="F71" t="s" s="4">
        <v>718</v>
      </c>
      <c r="G71" t="s" s="4">
        <v>719</v>
      </c>
    </row>
    <row r="72" ht="45.0" customHeight="true">
      <c r="A72" t="s" s="4">
        <v>709</v>
      </c>
      <c r="B72" t="s" s="4">
        <v>1295</v>
      </c>
      <c r="C72" t="s" s="4">
        <v>195</v>
      </c>
      <c r="D72" t="s" s="4">
        <v>195</v>
      </c>
      <c r="E72" t="s" s="4">
        <v>195</v>
      </c>
      <c r="F72" t="s" s="4">
        <v>1296</v>
      </c>
      <c r="G72" t="s" s="4">
        <v>1297</v>
      </c>
    </row>
    <row r="73" ht="45.0" customHeight="true">
      <c r="A73" t="s" s="4">
        <v>709</v>
      </c>
      <c r="B73" t="s" s="4">
        <v>1298</v>
      </c>
      <c r="C73" t="s" s="4">
        <v>195</v>
      </c>
      <c r="D73" t="s" s="4">
        <v>195</v>
      </c>
      <c r="E73" t="s" s="4">
        <v>195</v>
      </c>
      <c r="F73" t="s" s="4">
        <v>690</v>
      </c>
      <c r="G73" t="s" s="4">
        <v>691</v>
      </c>
    </row>
    <row r="74" ht="45.0" customHeight="true">
      <c r="A74" t="s" s="4">
        <v>732</v>
      </c>
      <c r="B74" t="s" s="4">
        <v>1299</v>
      </c>
      <c r="C74" t="s" s="4">
        <v>195</v>
      </c>
      <c r="D74" t="s" s="4">
        <v>195</v>
      </c>
      <c r="E74" t="s" s="4">
        <v>195</v>
      </c>
      <c r="F74" t="s" s="4">
        <v>741</v>
      </c>
      <c r="G74" t="s" s="4">
        <v>742</v>
      </c>
    </row>
    <row r="75" ht="45.0" customHeight="true">
      <c r="A75" t="s" s="4">
        <v>732</v>
      </c>
      <c r="B75" t="s" s="4">
        <v>1300</v>
      </c>
      <c r="C75" t="s" s="4">
        <v>195</v>
      </c>
      <c r="D75" t="s" s="4">
        <v>195</v>
      </c>
      <c r="E75" t="s" s="4">
        <v>195</v>
      </c>
      <c r="F75" t="s" s="4">
        <v>1301</v>
      </c>
      <c r="G75" t="s" s="4">
        <v>1302</v>
      </c>
    </row>
    <row r="76" ht="45.0" customHeight="true">
      <c r="A76" t="s" s="4">
        <v>732</v>
      </c>
      <c r="B76" t="s" s="4">
        <v>1303</v>
      </c>
      <c r="C76" t="s" s="4">
        <v>195</v>
      </c>
      <c r="D76" t="s" s="4">
        <v>195</v>
      </c>
      <c r="E76" t="s" s="4">
        <v>195</v>
      </c>
      <c r="F76" t="s" s="4">
        <v>1304</v>
      </c>
      <c r="G76" t="s" s="4">
        <v>1305</v>
      </c>
    </row>
    <row r="77" ht="45.0" customHeight="true">
      <c r="A77" t="s" s="4">
        <v>752</v>
      </c>
      <c r="B77" t="s" s="4">
        <v>1306</v>
      </c>
      <c r="C77" t="s" s="4">
        <v>195</v>
      </c>
      <c r="D77" t="s" s="4">
        <v>195</v>
      </c>
      <c r="E77" t="s" s="4">
        <v>195</v>
      </c>
      <c r="F77" t="s" s="4">
        <v>759</v>
      </c>
      <c r="G77" t="s" s="4">
        <v>760</v>
      </c>
    </row>
    <row r="78" ht="45.0" customHeight="true">
      <c r="A78" t="s" s="4">
        <v>752</v>
      </c>
      <c r="B78" t="s" s="4">
        <v>1307</v>
      </c>
      <c r="C78" t="s" s="4">
        <v>195</v>
      </c>
      <c r="D78" t="s" s="4">
        <v>195</v>
      </c>
      <c r="E78" t="s" s="4">
        <v>195</v>
      </c>
      <c r="F78" t="s" s="4">
        <v>1308</v>
      </c>
      <c r="G78" t="s" s="4">
        <v>1309</v>
      </c>
    </row>
    <row r="79" ht="45.0" customHeight="true">
      <c r="A79" t="s" s="4">
        <v>752</v>
      </c>
      <c r="B79" t="s" s="4">
        <v>1310</v>
      </c>
      <c r="C79" t="s" s="4">
        <v>195</v>
      </c>
      <c r="D79" t="s" s="4">
        <v>195</v>
      </c>
      <c r="E79" t="s" s="4">
        <v>195</v>
      </c>
      <c r="F79" t="s" s="4">
        <v>1311</v>
      </c>
      <c r="G79" t="s" s="4">
        <v>1312</v>
      </c>
    </row>
    <row r="80" ht="45.0" customHeight="true">
      <c r="A80" t="s" s="4">
        <v>773</v>
      </c>
      <c r="B80" t="s" s="4">
        <v>1313</v>
      </c>
      <c r="C80" t="s" s="4">
        <v>195</v>
      </c>
      <c r="D80" t="s" s="4">
        <v>195</v>
      </c>
      <c r="E80" t="s" s="4">
        <v>195</v>
      </c>
      <c r="F80" t="s" s="4">
        <v>1314</v>
      </c>
      <c r="G80" t="s" s="4">
        <v>1315</v>
      </c>
    </row>
    <row r="81" ht="45.0" customHeight="true">
      <c r="A81" t="s" s="4">
        <v>773</v>
      </c>
      <c r="B81" t="s" s="4">
        <v>1316</v>
      </c>
      <c r="C81" t="s" s="4">
        <v>195</v>
      </c>
      <c r="D81" t="s" s="4">
        <v>195</v>
      </c>
      <c r="E81" t="s" s="4">
        <v>195</v>
      </c>
      <c r="F81" t="s" s="4">
        <v>780</v>
      </c>
      <c r="G81" t="s" s="4">
        <v>781</v>
      </c>
    </row>
    <row r="82" ht="45.0" customHeight="true">
      <c r="A82" t="s" s="4">
        <v>773</v>
      </c>
      <c r="B82" t="s" s="4">
        <v>1317</v>
      </c>
      <c r="C82" t="s" s="4">
        <v>195</v>
      </c>
      <c r="D82" t="s" s="4">
        <v>195</v>
      </c>
      <c r="E82" t="s" s="4">
        <v>195</v>
      </c>
      <c r="F82" t="s" s="4">
        <v>1318</v>
      </c>
      <c r="G82" t="s" s="4">
        <v>1319</v>
      </c>
    </row>
    <row r="83" ht="45.0" customHeight="true">
      <c r="A83" t="s" s="4">
        <v>792</v>
      </c>
      <c r="B83" t="s" s="4">
        <v>1320</v>
      </c>
      <c r="C83" t="s" s="4">
        <v>195</v>
      </c>
      <c r="D83" t="s" s="4">
        <v>195</v>
      </c>
      <c r="E83" t="s" s="4">
        <v>195</v>
      </c>
      <c r="F83" t="s" s="4">
        <v>801</v>
      </c>
      <c r="G83" t="s" s="4">
        <v>802</v>
      </c>
    </row>
    <row r="84" ht="45.0" customHeight="true">
      <c r="A84" t="s" s="4">
        <v>792</v>
      </c>
      <c r="B84" t="s" s="4">
        <v>1321</v>
      </c>
      <c r="C84" t="s" s="4">
        <v>195</v>
      </c>
      <c r="D84" t="s" s="4">
        <v>195</v>
      </c>
      <c r="E84" t="s" s="4">
        <v>195</v>
      </c>
      <c r="F84" t="s" s="4">
        <v>759</v>
      </c>
      <c r="G84" t="s" s="4">
        <v>760</v>
      </c>
    </row>
    <row r="85" ht="45.0" customHeight="true">
      <c r="A85" t="s" s="4">
        <v>818</v>
      </c>
      <c r="B85" t="s" s="4">
        <v>1322</v>
      </c>
      <c r="C85" t="s" s="4">
        <v>195</v>
      </c>
      <c r="D85" t="s" s="4">
        <v>195</v>
      </c>
      <c r="E85" t="s" s="4">
        <v>195</v>
      </c>
      <c r="F85" t="s" s="4">
        <v>1323</v>
      </c>
      <c r="G85" t="s" s="4">
        <v>1324</v>
      </c>
    </row>
    <row r="86" ht="45.0" customHeight="true">
      <c r="A86" t="s" s="4">
        <v>818</v>
      </c>
      <c r="B86" t="s" s="4">
        <v>1325</v>
      </c>
      <c r="C86" t="s" s="4">
        <v>195</v>
      </c>
      <c r="D86" t="s" s="4">
        <v>195</v>
      </c>
      <c r="E86" t="s" s="4">
        <v>195</v>
      </c>
      <c r="F86" t="s" s="4">
        <v>759</v>
      </c>
      <c r="G86" t="s" s="4">
        <v>760</v>
      </c>
    </row>
    <row r="87" ht="45.0" customHeight="true">
      <c r="A87" t="s" s="4">
        <v>818</v>
      </c>
      <c r="B87" t="s" s="4">
        <v>1326</v>
      </c>
      <c r="C87" t="s" s="4">
        <v>195</v>
      </c>
      <c r="D87" t="s" s="4">
        <v>195</v>
      </c>
      <c r="E87" t="s" s="4">
        <v>195</v>
      </c>
      <c r="F87" t="s" s="4">
        <v>1327</v>
      </c>
      <c r="G87" t="s" s="4">
        <v>1328</v>
      </c>
    </row>
    <row r="88" ht="45.0" customHeight="true">
      <c r="A88" t="s" s="4">
        <v>818</v>
      </c>
      <c r="B88" t="s" s="4">
        <v>1329</v>
      </c>
      <c r="C88" t="s" s="4">
        <v>195</v>
      </c>
      <c r="D88" t="s" s="4">
        <v>195</v>
      </c>
      <c r="E88" t="s" s="4">
        <v>195</v>
      </c>
      <c r="F88" t="s" s="4">
        <v>801</v>
      </c>
      <c r="G88" t="s" s="4">
        <v>802</v>
      </c>
    </row>
    <row r="89" ht="45.0" customHeight="true">
      <c r="A89" t="s" s="4">
        <v>818</v>
      </c>
      <c r="B89" t="s" s="4">
        <v>1330</v>
      </c>
      <c r="C89" t="s" s="4">
        <v>195</v>
      </c>
      <c r="D89" t="s" s="4">
        <v>195</v>
      </c>
      <c r="E89" t="s" s="4">
        <v>195</v>
      </c>
      <c r="F89" t="s" s="4">
        <v>1331</v>
      </c>
      <c r="G89" t="s" s="4">
        <v>828</v>
      </c>
    </row>
    <row r="90" ht="45.0" customHeight="true">
      <c r="A90" t="s" s="4">
        <v>818</v>
      </c>
      <c r="B90" t="s" s="4">
        <v>1332</v>
      </c>
      <c r="C90" t="s" s="4">
        <v>195</v>
      </c>
      <c r="D90" t="s" s="4">
        <v>195</v>
      </c>
      <c r="E90" t="s" s="4">
        <v>195</v>
      </c>
      <c r="F90" t="s" s="4">
        <v>955</v>
      </c>
      <c r="G90" t="s" s="4">
        <v>956</v>
      </c>
    </row>
    <row r="91" ht="45.0" customHeight="true">
      <c r="A91" t="s" s="4">
        <v>841</v>
      </c>
      <c r="B91" t="s" s="4">
        <v>1333</v>
      </c>
      <c r="C91" t="s" s="4">
        <v>195</v>
      </c>
      <c r="D91" t="s" s="4">
        <v>195</v>
      </c>
      <c r="E91" t="s" s="4">
        <v>195</v>
      </c>
      <c r="F91" t="s" s="4">
        <v>759</v>
      </c>
      <c r="G91" t="s" s="4">
        <v>760</v>
      </c>
    </row>
    <row r="92" ht="45.0" customHeight="true">
      <c r="A92" t="s" s="4">
        <v>841</v>
      </c>
      <c r="B92" t="s" s="4">
        <v>1334</v>
      </c>
      <c r="C92" t="s" s="4">
        <v>195</v>
      </c>
      <c r="D92" t="s" s="4">
        <v>195</v>
      </c>
      <c r="E92" t="s" s="4">
        <v>195</v>
      </c>
      <c r="F92" t="s" s="4">
        <v>1308</v>
      </c>
      <c r="G92" t="s" s="4">
        <v>1309</v>
      </c>
    </row>
    <row r="93" ht="45.0" customHeight="true">
      <c r="A93" t="s" s="4">
        <v>841</v>
      </c>
      <c r="B93" t="s" s="4">
        <v>1335</v>
      </c>
      <c r="C93" t="s" s="4">
        <v>195</v>
      </c>
      <c r="D93" t="s" s="4">
        <v>195</v>
      </c>
      <c r="E93" t="s" s="4">
        <v>195</v>
      </c>
      <c r="F93" t="s" s="4">
        <v>1311</v>
      </c>
      <c r="G93" t="s" s="4">
        <v>1312</v>
      </c>
    </row>
    <row r="94" ht="45.0" customHeight="true">
      <c r="A94" t="s" s="4">
        <v>875</v>
      </c>
      <c r="B94" t="s" s="4">
        <v>1336</v>
      </c>
      <c r="C94" t="s" s="4">
        <v>195</v>
      </c>
      <c r="D94" t="s" s="4">
        <v>195</v>
      </c>
      <c r="E94" t="s" s="4">
        <v>195</v>
      </c>
      <c r="F94" t="s" s="4">
        <v>1337</v>
      </c>
      <c r="G94" t="s" s="4">
        <v>1338</v>
      </c>
    </row>
    <row r="95" ht="45.0" customHeight="true">
      <c r="A95" t="s" s="4">
        <v>875</v>
      </c>
      <c r="B95" t="s" s="4">
        <v>1339</v>
      </c>
      <c r="C95" t="s" s="4">
        <v>195</v>
      </c>
      <c r="D95" t="s" s="4">
        <v>195</v>
      </c>
      <c r="E95" t="s" s="4">
        <v>195</v>
      </c>
      <c r="F95" t="s" s="4">
        <v>1340</v>
      </c>
      <c r="G95" t="s" s="4">
        <v>1341</v>
      </c>
    </row>
    <row r="96" ht="45.0" customHeight="true">
      <c r="A96" t="s" s="4">
        <v>875</v>
      </c>
      <c r="B96" t="s" s="4">
        <v>1342</v>
      </c>
      <c r="C96" t="s" s="4">
        <v>1343</v>
      </c>
      <c r="D96" t="s" s="4">
        <v>1344</v>
      </c>
      <c r="E96" t="s" s="4">
        <v>1345</v>
      </c>
      <c r="F96" t="s" s="4">
        <v>195</v>
      </c>
      <c r="G96" t="s" s="4">
        <v>1346</v>
      </c>
    </row>
    <row r="97" ht="45.0" customHeight="true">
      <c r="A97" t="s" s="4">
        <v>875</v>
      </c>
      <c r="B97" t="s" s="4">
        <v>1347</v>
      </c>
      <c r="C97" t="s" s="4">
        <v>1348</v>
      </c>
      <c r="D97" t="s" s="4">
        <v>1349</v>
      </c>
      <c r="E97" t="s" s="4">
        <v>1350</v>
      </c>
      <c r="F97" t="s" s="4">
        <v>195</v>
      </c>
      <c r="G97" t="s" s="4">
        <v>1351</v>
      </c>
    </row>
    <row r="98" ht="45.0" customHeight="true">
      <c r="A98" t="s" s="4">
        <v>875</v>
      </c>
      <c r="B98" t="s" s="4">
        <v>1352</v>
      </c>
      <c r="C98" t="s" s="4">
        <v>884</v>
      </c>
      <c r="D98" t="s" s="4">
        <v>471</v>
      </c>
      <c r="E98" t="s" s="4">
        <v>885</v>
      </c>
      <c r="F98" t="s" s="4">
        <v>195</v>
      </c>
      <c r="G98" t="s" s="4">
        <v>886</v>
      </c>
    </row>
    <row r="99" ht="45.0" customHeight="true">
      <c r="A99" t="s" s="4">
        <v>899</v>
      </c>
      <c r="B99" t="s" s="4">
        <v>1353</v>
      </c>
      <c r="C99" t="s" s="4">
        <v>195</v>
      </c>
      <c r="D99" t="s" s="4">
        <v>195</v>
      </c>
      <c r="E99" t="s" s="4">
        <v>195</v>
      </c>
      <c r="F99" t="s" s="4">
        <v>1354</v>
      </c>
      <c r="G99" t="s" s="4">
        <v>1355</v>
      </c>
    </row>
    <row r="100" ht="45.0" customHeight="true">
      <c r="A100" t="s" s="4">
        <v>899</v>
      </c>
      <c r="B100" t="s" s="4">
        <v>1356</v>
      </c>
      <c r="C100" t="s" s="4">
        <v>1343</v>
      </c>
      <c r="D100" t="s" s="4">
        <v>1344</v>
      </c>
      <c r="E100" t="s" s="4">
        <v>1345</v>
      </c>
      <c r="F100" t="s" s="4">
        <v>195</v>
      </c>
      <c r="G100" t="s" s="4">
        <v>1346</v>
      </c>
    </row>
    <row r="101" ht="45.0" customHeight="true">
      <c r="A101" t="s" s="4">
        <v>899</v>
      </c>
      <c r="B101" t="s" s="4">
        <v>1357</v>
      </c>
      <c r="C101" t="s" s="4">
        <v>195</v>
      </c>
      <c r="D101" t="s" s="4">
        <v>195</v>
      </c>
      <c r="E101" t="s" s="4">
        <v>195</v>
      </c>
      <c r="F101" t="s" s="4">
        <v>906</v>
      </c>
      <c r="G101" t="s" s="4">
        <v>907</v>
      </c>
    </row>
    <row r="102" ht="45.0" customHeight="true">
      <c r="A102" t="s" s="4">
        <v>899</v>
      </c>
      <c r="B102" t="s" s="4">
        <v>1358</v>
      </c>
      <c r="C102" t="s" s="4">
        <v>1359</v>
      </c>
      <c r="D102" t="s" s="4">
        <v>1360</v>
      </c>
      <c r="E102" t="s" s="4">
        <v>1361</v>
      </c>
      <c r="F102" t="s" s="4">
        <v>195</v>
      </c>
      <c r="G102" t="s" s="4">
        <v>1362</v>
      </c>
    </row>
    <row r="103" ht="45.0" customHeight="true">
      <c r="A103" t="s" s="4">
        <v>917</v>
      </c>
      <c r="B103" t="s" s="4">
        <v>1363</v>
      </c>
      <c r="C103" t="s" s="4">
        <v>1162</v>
      </c>
      <c r="D103" t="s" s="4">
        <v>1163</v>
      </c>
      <c r="E103" t="s" s="4">
        <v>1164</v>
      </c>
      <c r="F103" t="s" s="4">
        <v>195</v>
      </c>
      <c r="G103" t="s" s="4">
        <v>1165</v>
      </c>
    </row>
    <row r="104" ht="45.0" customHeight="true">
      <c r="A104" t="s" s="4">
        <v>917</v>
      </c>
      <c r="B104" t="s" s="4">
        <v>1364</v>
      </c>
      <c r="C104" t="s" s="4">
        <v>1157</v>
      </c>
      <c r="D104" t="s" s="4">
        <v>1158</v>
      </c>
      <c r="E104" t="s" s="4">
        <v>1159</v>
      </c>
      <c r="F104" t="s" s="4">
        <v>195</v>
      </c>
      <c r="G104" t="s" s="4">
        <v>1160</v>
      </c>
    </row>
    <row r="105" ht="45.0" customHeight="true">
      <c r="A105" t="s" s="4">
        <v>917</v>
      </c>
      <c r="B105" t="s" s="4">
        <v>1365</v>
      </c>
      <c r="C105" t="s" s="4">
        <v>926</v>
      </c>
      <c r="D105" t="s" s="4">
        <v>927</v>
      </c>
      <c r="E105" t="s" s="4">
        <v>928</v>
      </c>
      <c r="F105" t="s" s="4">
        <v>195</v>
      </c>
      <c r="G105" t="s" s="4">
        <v>929</v>
      </c>
    </row>
    <row r="106" ht="45.0" customHeight="true">
      <c r="A106" t="s" s="4">
        <v>941</v>
      </c>
      <c r="B106" t="s" s="4">
        <v>1366</v>
      </c>
      <c r="C106" t="s" s="4">
        <v>195</v>
      </c>
      <c r="D106" t="s" s="4">
        <v>195</v>
      </c>
      <c r="E106" t="s" s="4">
        <v>195</v>
      </c>
      <c r="F106" t="s" s="4">
        <v>626</v>
      </c>
      <c r="G106" t="s" s="4">
        <v>627</v>
      </c>
    </row>
    <row r="107" ht="45.0" customHeight="true">
      <c r="A107" t="s" s="4">
        <v>941</v>
      </c>
      <c r="B107" t="s" s="4">
        <v>1367</v>
      </c>
      <c r="C107" t="s" s="4">
        <v>195</v>
      </c>
      <c r="D107" t="s" s="4">
        <v>195</v>
      </c>
      <c r="E107" t="s" s="4">
        <v>195</v>
      </c>
      <c r="F107" t="s" s="4">
        <v>295</v>
      </c>
      <c r="G107" t="s" s="4">
        <v>296</v>
      </c>
    </row>
    <row r="108" ht="45.0" customHeight="true">
      <c r="A108" t="s" s="4">
        <v>941</v>
      </c>
      <c r="B108" t="s" s="4">
        <v>1368</v>
      </c>
      <c r="C108" t="s" s="4">
        <v>195</v>
      </c>
      <c r="D108" t="s" s="4">
        <v>195</v>
      </c>
      <c r="E108" t="s" s="4">
        <v>195</v>
      </c>
      <c r="F108" t="s" s="4">
        <v>1279</v>
      </c>
      <c r="G108" t="s" s="4">
        <v>1280</v>
      </c>
    </row>
    <row r="109" ht="45.0" customHeight="true">
      <c r="A109" t="s" s="4">
        <v>948</v>
      </c>
      <c r="B109" t="s" s="4">
        <v>1369</v>
      </c>
      <c r="C109" t="s" s="4">
        <v>195</v>
      </c>
      <c r="D109" t="s" s="4">
        <v>195</v>
      </c>
      <c r="E109" t="s" s="4">
        <v>195</v>
      </c>
      <c r="F109" t="s" s="4">
        <v>955</v>
      </c>
      <c r="G109" t="s" s="4">
        <v>956</v>
      </c>
    </row>
    <row r="110" ht="45.0" customHeight="true">
      <c r="A110" t="s" s="4">
        <v>948</v>
      </c>
      <c r="B110" t="s" s="4">
        <v>1370</v>
      </c>
      <c r="C110" t="s" s="4">
        <v>1168</v>
      </c>
      <c r="D110" t="s" s="4">
        <v>928</v>
      </c>
      <c r="E110" t="s" s="4">
        <v>1169</v>
      </c>
      <c r="F110" t="s" s="4">
        <v>195</v>
      </c>
      <c r="G110" t="s" s="4">
        <v>1371</v>
      </c>
    </row>
    <row r="111" ht="45.0" customHeight="true">
      <c r="A111" t="s" s="4">
        <v>948</v>
      </c>
      <c r="B111" t="s" s="4">
        <v>1372</v>
      </c>
      <c r="C111" t="s" s="4">
        <v>195</v>
      </c>
      <c r="D111" t="s" s="4">
        <v>195</v>
      </c>
      <c r="E111" t="s" s="4">
        <v>195</v>
      </c>
      <c r="F111" t="s" s="4">
        <v>801</v>
      </c>
      <c r="G111" t="s" s="4">
        <v>802</v>
      </c>
    </row>
    <row r="112" ht="45.0" customHeight="true">
      <c r="A112" t="s" s="4">
        <v>966</v>
      </c>
      <c r="B112" t="s" s="4">
        <v>1373</v>
      </c>
      <c r="C112" t="s" s="4">
        <v>195</v>
      </c>
      <c r="D112" t="s" s="4">
        <v>195</v>
      </c>
      <c r="E112" t="s" s="4">
        <v>195</v>
      </c>
      <c r="F112" t="s" s="4">
        <v>955</v>
      </c>
      <c r="G112" t="s" s="4">
        <v>956</v>
      </c>
    </row>
    <row r="113" ht="45.0" customHeight="true">
      <c r="A113" t="s" s="4">
        <v>966</v>
      </c>
      <c r="B113" t="s" s="4">
        <v>1374</v>
      </c>
      <c r="C113" t="s" s="4">
        <v>1168</v>
      </c>
      <c r="D113" t="s" s="4">
        <v>928</v>
      </c>
      <c r="E113" t="s" s="4">
        <v>1169</v>
      </c>
      <c r="F113" t="s" s="4">
        <v>195</v>
      </c>
      <c r="G113" t="s" s="4">
        <v>1371</v>
      </c>
    </row>
    <row r="114" ht="45.0" customHeight="true">
      <c r="A114" t="s" s="4">
        <v>966</v>
      </c>
      <c r="B114" t="s" s="4">
        <v>1375</v>
      </c>
      <c r="C114" t="s" s="4">
        <v>195</v>
      </c>
      <c r="D114" t="s" s="4">
        <v>195</v>
      </c>
      <c r="E114" t="s" s="4">
        <v>195</v>
      </c>
      <c r="F114" t="s" s="4">
        <v>801</v>
      </c>
      <c r="G114" t="s" s="4">
        <v>802</v>
      </c>
    </row>
    <row r="115" ht="45.0" customHeight="true">
      <c r="A115" t="s" s="4">
        <v>980</v>
      </c>
      <c r="B115" t="s" s="4">
        <v>1376</v>
      </c>
      <c r="C115" t="s" s="4">
        <v>195</v>
      </c>
      <c r="D115" t="s" s="4">
        <v>195</v>
      </c>
      <c r="E115" t="s" s="4">
        <v>195</v>
      </c>
      <c r="F115" t="s" s="4">
        <v>988</v>
      </c>
      <c r="G115" t="s" s="4">
        <v>989</v>
      </c>
    </row>
    <row r="116" ht="45.0" customHeight="true">
      <c r="A116" t="s" s="4">
        <v>980</v>
      </c>
      <c r="B116" t="s" s="4">
        <v>1377</v>
      </c>
      <c r="C116" t="s" s="4">
        <v>195</v>
      </c>
      <c r="D116" t="s" s="4">
        <v>195</v>
      </c>
      <c r="E116" t="s" s="4">
        <v>195</v>
      </c>
      <c r="F116" t="s" s="4">
        <v>1378</v>
      </c>
      <c r="G116" t="s" s="4">
        <v>691</v>
      </c>
    </row>
    <row r="117" ht="45.0" customHeight="true">
      <c r="A117" t="s" s="4">
        <v>980</v>
      </c>
      <c r="B117" t="s" s="4">
        <v>1379</v>
      </c>
      <c r="C117" t="s" s="4">
        <v>195</v>
      </c>
      <c r="D117" t="s" s="4">
        <v>195</v>
      </c>
      <c r="E117" t="s" s="4">
        <v>195</v>
      </c>
      <c r="F117" t="s" s="4">
        <v>1380</v>
      </c>
      <c r="G117" t="s" s="4">
        <v>1381</v>
      </c>
    </row>
    <row r="118" ht="45.0" customHeight="true">
      <c r="A118" t="s" s="4">
        <v>1003</v>
      </c>
      <c r="B118" t="s" s="4">
        <v>1382</v>
      </c>
      <c r="C118" t="s" s="4">
        <v>195</v>
      </c>
      <c r="D118" t="s" s="4">
        <v>195</v>
      </c>
      <c r="E118" t="s" s="4">
        <v>195</v>
      </c>
      <c r="F118" t="s" s="4">
        <v>1011</v>
      </c>
      <c r="G118" t="s" s="4">
        <v>1012</v>
      </c>
    </row>
    <row r="119" ht="45.0" customHeight="true">
      <c r="A119" t="s" s="4">
        <v>1029</v>
      </c>
      <c r="B119" t="s" s="4">
        <v>1383</v>
      </c>
      <c r="C119" t="s" s="4">
        <v>195</v>
      </c>
      <c r="D119" t="s" s="4">
        <v>195</v>
      </c>
      <c r="E119" t="s" s="4">
        <v>195</v>
      </c>
      <c r="F119" t="s" s="4">
        <v>1038</v>
      </c>
      <c r="G119" t="s" s="4">
        <v>1039</v>
      </c>
    </row>
    <row r="120" ht="45.0" customHeight="true">
      <c r="A120" t="s" s="4">
        <v>1029</v>
      </c>
      <c r="B120" t="s" s="4">
        <v>1384</v>
      </c>
      <c r="C120" t="s" s="4">
        <v>195</v>
      </c>
      <c r="D120" t="s" s="4">
        <v>195</v>
      </c>
      <c r="E120" t="s" s="4">
        <v>195</v>
      </c>
      <c r="F120" t="s" s="4">
        <v>1385</v>
      </c>
      <c r="G120" t="s" s="4">
        <v>1386</v>
      </c>
    </row>
    <row r="121" ht="45.0" customHeight="true">
      <c r="A121" t="s" s="4">
        <v>1029</v>
      </c>
      <c r="B121" t="s" s="4">
        <v>1387</v>
      </c>
      <c r="C121" t="s" s="4">
        <v>195</v>
      </c>
      <c r="D121" t="s" s="4">
        <v>195</v>
      </c>
      <c r="E121" t="s" s="4">
        <v>195</v>
      </c>
      <c r="F121" t="s" s="4">
        <v>1388</v>
      </c>
      <c r="G121" t="s" s="4">
        <v>1389</v>
      </c>
    </row>
  </sheetData>
  <pageMargins bottom="0.75" footer="0.3" header="0.3" left="0.7" right="0.7" top="0.75"/>
</worksheet>
</file>

<file path=xl/worksheets/sheet12.xml><?xml version="1.0" encoding="utf-8"?>
<worksheet xmlns="http://schemas.openxmlformats.org/spreadsheetml/2006/main">
  <dimension ref="A1:H110"/>
  <sheetViews>
    <sheetView workbookViewId="0"/>
  </sheetViews>
  <sheetFormatPr defaultRowHeight="15.0"/>
  <cols>
    <col min="3" max="3" width="19.22265625" customWidth="true" bestFit="true"/>
    <col min="4" max="4" width="17.015625" customWidth="true" bestFit="true"/>
    <col min="5" max="5" width="19.1328125" customWidth="true" bestFit="true"/>
    <col min="6" max="6" width="74.8671875" customWidth="true" bestFit="true"/>
    <col min="7" max="7" width="83.96484375" customWidth="true" bestFit="true"/>
    <col min="1" max="1" width="8.37109375" customWidth="true" bestFit="true"/>
    <col min="2" max="2" width="36.6171875" customWidth="true" bestFit="true"/>
  </cols>
  <sheetData>
    <row r="1" hidden="true">
      <c r="B1"/>
      <c r="C1" t="s">
        <v>6</v>
      </c>
      <c r="D1" t="s">
        <v>6</v>
      </c>
      <c r="E1" t="s">
        <v>6</v>
      </c>
      <c r="F1" t="s">
        <v>6</v>
      </c>
      <c r="G1" t="s">
        <v>6</v>
      </c>
    </row>
    <row r="2" hidden="true">
      <c r="B2"/>
      <c r="C2" t="s">
        <v>1390</v>
      </c>
      <c r="D2" t="s">
        <v>1391</v>
      </c>
      <c r="E2" t="s">
        <v>1392</v>
      </c>
      <c r="F2" t="s">
        <v>1393</v>
      </c>
      <c r="G2" t="s">
        <v>1394</v>
      </c>
    </row>
    <row r="3">
      <c r="A3" t="s" s="1">
        <v>1149</v>
      </c>
      <c r="B3" s="1"/>
      <c r="C3" t="s" s="1">
        <v>1150</v>
      </c>
      <c r="D3" t="s" s="1">
        <v>1151</v>
      </c>
      <c r="E3" t="s" s="1">
        <v>1152</v>
      </c>
      <c r="F3" t="s" s="1">
        <v>1395</v>
      </c>
      <c r="G3" t="s" s="1">
        <v>1396</v>
      </c>
    </row>
    <row r="4" ht="45.0" customHeight="true">
      <c r="A4" t="s" s="4">
        <v>183</v>
      </c>
      <c r="B4" t="s" s="4">
        <v>1397</v>
      </c>
      <c r="C4" t="s" s="4">
        <v>192</v>
      </c>
      <c r="D4" t="s" s="4">
        <v>193</v>
      </c>
      <c r="E4" t="s" s="4">
        <v>194</v>
      </c>
      <c r="F4" t="s" s="4">
        <v>195</v>
      </c>
      <c r="G4" t="s" s="4">
        <v>196</v>
      </c>
    </row>
    <row r="5" ht="45.0" customHeight="true">
      <c r="A5" t="s" s="4">
        <v>229</v>
      </c>
      <c r="B5" t="s" s="4">
        <v>1398</v>
      </c>
      <c r="C5" t="s" s="4">
        <v>237</v>
      </c>
      <c r="D5" t="s" s="4">
        <v>238</v>
      </c>
      <c r="E5" t="s" s="4">
        <v>239</v>
      </c>
      <c r="F5" t="s" s="4">
        <v>240</v>
      </c>
      <c r="G5" t="s" s="4">
        <v>241</v>
      </c>
    </row>
    <row r="6" ht="45.0" customHeight="true">
      <c r="A6" t="s" s="4">
        <v>229</v>
      </c>
      <c r="B6" t="s" s="4">
        <v>1399</v>
      </c>
      <c r="C6" t="s" s="4">
        <v>1168</v>
      </c>
      <c r="D6" t="s" s="4">
        <v>928</v>
      </c>
      <c r="E6" t="s" s="4">
        <v>1169</v>
      </c>
      <c r="F6" t="s" s="4">
        <v>1170</v>
      </c>
      <c r="G6" t="s" s="4">
        <v>1171</v>
      </c>
    </row>
    <row r="7" ht="45.0" customHeight="true">
      <c r="A7" t="s" s="4">
        <v>229</v>
      </c>
      <c r="B7" t="s" s="4">
        <v>1400</v>
      </c>
      <c r="C7" t="s" s="4">
        <v>195</v>
      </c>
      <c r="D7" t="s" s="4">
        <v>195</v>
      </c>
      <c r="E7" t="s" s="4">
        <v>195</v>
      </c>
      <c r="F7" t="s" s="4">
        <v>1173</v>
      </c>
      <c r="G7" t="s" s="4">
        <v>1174</v>
      </c>
    </row>
    <row r="8" ht="45.0" customHeight="true">
      <c r="A8" t="s" s="4">
        <v>268</v>
      </c>
      <c r="B8" t="s" s="4">
        <v>1401</v>
      </c>
      <c r="C8" t="s" s="4">
        <v>195</v>
      </c>
      <c r="D8" t="s" s="4">
        <v>195</v>
      </c>
      <c r="E8" t="s" s="4">
        <v>195</v>
      </c>
      <c r="F8" t="s" s="4">
        <v>276</v>
      </c>
      <c r="G8" t="s" s="4">
        <v>277</v>
      </c>
    </row>
    <row r="9" ht="45.0" customHeight="true">
      <c r="A9" t="s" s="4">
        <v>268</v>
      </c>
      <c r="B9" t="s" s="4">
        <v>1402</v>
      </c>
      <c r="C9" t="s" s="4">
        <v>1177</v>
      </c>
      <c r="D9" t="s" s="4">
        <v>1178</v>
      </c>
      <c r="E9" t="s" s="4">
        <v>1179</v>
      </c>
      <c r="F9" t="s" s="4">
        <v>1180</v>
      </c>
      <c r="G9" t="s" s="4">
        <v>1181</v>
      </c>
    </row>
    <row r="10" ht="45.0" customHeight="true">
      <c r="A10" t="s" s="4">
        <v>268</v>
      </c>
      <c r="B10" t="s" s="4">
        <v>1403</v>
      </c>
      <c r="C10" t="s" s="4">
        <v>1183</v>
      </c>
      <c r="D10" t="s" s="4">
        <v>1178</v>
      </c>
      <c r="E10" t="s" s="4">
        <v>1184</v>
      </c>
      <c r="F10" t="s" s="4">
        <v>1185</v>
      </c>
      <c r="G10" t="s" s="4">
        <v>1186</v>
      </c>
    </row>
    <row r="11" ht="45.0" customHeight="true">
      <c r="A11" t="s" s="4">
        <v>288</v>
      </c>
      <c r="B11" t="s" s="4">
        <v>1404</v>
      </c>
      <c r="C11" t="s" s="4">
        <v>195</v>
      </c>
      <c r="D11" t="s" s="4">
        <v>195</v>
      </c>
      <c r="E11" t="s" s="4">
        <v>195</v>
      </c>
      <c r="F11" t="s" s="4">
        <v>295</v>
      </c>
      <c r="G11" t="s" s="4">
        <v>296</v>
      </c>
    </row>
    <row r="12" ht="45.0" customHeight="true">
      <c r="A12" t="s" s="4">
        <v>288</v>
      </c>
      <c r="B12" t="s" s="4">
        <v>1405</v>
      </c>
      <c r="C12" t="s" s="4">
        <v>195</v>
      </c>
      <c r="D12" t="s" s="4">
        <v>195</v>
      </c>
      <c r="E12" t="s" s="4">
        <v>195</v>
      </c>
      <c r="F12" t="s" s="4">
        <v>626</v>
      </c>
      <c r="G12" t="s" s="4">
        <v>627</v>
      </c>
    </row>
    <row r="13" ht="45.0" customHeight="true">
      <c r="A13" t="s" s="4">
        <v>288</v>
      </c>
      <c r="B13" t="s" s="4">
        <v>1406</v>
      </c>
      <c r="C13" t="s" s="4">
        <v>195</v>
      </c>
      <c r="D13" t="s" s="4">
        <v>195</v>
      </c>
      <c r="E13" t="s" s="4">
        <v>195</v>
      </c>
      <c r="F13" t="s" s="4">
        <v>448</v>
      </c>
      <c r="G13" t="s" s="4">
        <v>449</v>
      </c>
    </row>
    <row r="14" ht="45.0" customHeight="true">
      <c r="A14" t="s" s="4">
        <v>307</v>
      </c>
      <c r="B14" t="s" s="4">
        <v>1407</v>
      </c>
      <c r="C14" t="s" s="4">
        <v>195</v>
      </c>
      <c r="D14" t="s" s="4">
        <v>195</v>
      </c>
      <c r="E14" t="s" s="4">
        <v>195</v>
      </c>
      <c r="F14" t="s" s="4">
        <v>315</v>
      </c>
      <c r="G14" t="s" s="4">
        <v>316</v>
      </c>
    </row>
    <row r="15" ht="45.0" customHeight="true">
      <c r="A15" t="s" s="4">
        <v>331</v>
      </c>
      <c r="B15" t="s" s="4">
        <v>1408</v>
      </c>
      <c r="C15" t="s" s="4">
        <v>195</v>
      </c>
      <c r="D15" t="s" s="4">
        <v>195</v>
      </c>
      <c r="E15" t="s" s="4">
        <v>195</v>
      </c>
      <c r="F15" t="s" s="4">
        <v>340</v>
      </c>
      <c r="G15" t="s" s="4">
        <v>341</v>
      </c>
    </row>
    <row r="16" ht="45.0" customHeight="true">
      <c r="A16" t="s" s="4">
        <v>331</v>
      </c>
      <c r="B16" t="s" s="4">
        <v>1409</v>
      </c>
      <c r="C16" t="s" s="4">
        <v>195</v>
      </c>
      <c r="D16" t="s" s="4">
        <v>195</v>
      </c>
      <c r="E16" t="s" s="4">
        <v>195</v>
      </c>
      <c r="F16" t="s" s="4">
        <v>1194</v>
      </c>
      <c r="G16" t="s" s="4">
        <v>1195</v>
      </c>
    </row>
    <row r="17" ht="45.0" customHeight="true">
      <c r="A17" t="s" s="4">
        <v>331</v>
      </c>
      <c r="B17" t="s" s="4">
        <v>1410</v>
      </c>
      <c r="C17" t="s" s="4">
        <v>195</v>
      </c>
      <c r="D17" t="s" s="4">
        <v>195</v>
      </c>
      <c r="E17" t="s" s="4">
        <v>195</v>
      </c>
      <c r="F17" t="s" s="4">
        <v>1180</v>
      </c>
      <c r="G17" t="s" s="4">
        <v>1181</v>
      </c>
    </row>
    <row r="18" ht="45.0" customHeight="true">
      <c r="A18" t="s" s="4">
        <v>350</v>
      </c>
      <c r="B18" t="s" s="4">
        <v>1411</v>
      </c>
      <c r="C18" t="s" s="4">
        <v>195</v>
      </c>
      <c r="D18" t="s" s="4">
        <v>195</v>
      </c>
      <c r="E18" t="s" s="4">
        <v>195</v>
      </c>
      <c r="F18" t="s" s="4">
        <v>357</v>
      </c>
      <c r="G18" t="s" s="4">
        <v>358</v>
      </c>
    </row>
    <row r="19" ht="45.0" customHeight="true">
      <c r="A19" t="s" s="4">
        <v>350</v>
      </c>
      <c r="B19" t="s" s="4">
        <v>1412</v>
      </c>
      <c r="C19" t="s" s="4">
        <v>195</v>
      </c>
      <c r="D19" t="s" s="4">
        <v>195</v>
      </c>
      <c r="E19" t="s" s="4">
        <v>195</v>
      </c>
      <c r="F19" t="s" s="4">
        <v>1198</v>
      </c>
      <c r="G19" t="s" s="4">
        <v>1199</v>
      </c>
    </row>
    <row r="20" ht="45.0" customHeight="true">
      <c r="A20" t="s" s="4">
        <v>350</v>
      </c>
      <c r="B20" t="s" s="4">
        <v>1413</v>
      </c>
      <c r="C20" t="s" s="4">
        <v>195</v>
      </c>
      <c r="D20" t="s" s="4">
        <v>195</v>
      </c>
      <c r="E20" t="s" s="4">
        <v>195</v>
      </c>
      <c r="F20" t="s" s="4">
        <v>1201</v>
      </c>
      <c r="G20" t="s" s="4">
        <v>1202</v>
      </c>
    </row>
    <row r="21" ht="45.0" customHeight="true">
      <c r="A21" t="s" s="4">
        <v>370</v>
      </c>
      <c r="B21" t="s" s="4">
        <v>1414</v>
      </c>
      <c r="C21" t="s" s="4">
        <v>195</v>
      </c>
      <c r="D21" t="s" s="4">
        <v>195</v>
      </c>
      <c r="E21" t="s" s="4">
        <v>195</v>
      </c>
      <c r="F21" t="s" s="4">
        <v>379</v>
      </c>
      <c r="G21" t="s" s="4">
        <v>380</v>
      </c>
    </row>
    <row r="22" ht="45.0" customHeight="true">
      <c r="A22" t="s" s="4">
        <v>370</v>
      </c>
      <c r="B22" t="s" s="4">
        <v>1415</v>
      </c>
      <c r="C22" t="s" s="4">
        <v>195</v>
      </c>
      <c r="D22" t="s" s="4">
        <v>195</v>
      </c>
      <c r="E22" t="s" s="4">
        <v>195</v>
      </c>
      <c r="F22" t="s" s="4">
        <v>1205</v>
      </c>
      <c r="G22" t="s" s="4">
        <v>1206</v>
      </c>
    </row>
    <row r="23" ht="45.0" customHeight="true">
      <c r="A23" t="s" s="4">
        <v>370</v>
      </c>
      <c r="B23" t="s" s="4">
        <v>1416</v>
      </c>
      <c r="C23" t="s" s="4">
        <v>195</v>
      </c>
      <c r="D23" t="s" s="4">
        <v>195</v>
      </c>
      <c r="E23" t="s" s="4">
        <v>195</v>
      </c>
      <c r="F23" t="s" s="4">
        <v>1208</v>
      </c>
      <c r="G23" t="s" s="4">
        <v>1209</v>
      </c>
    </row>
    <row r="24" ht="45.0" customHeight="true">
      <c r="A24" t="s" s="4">
        <v>388</v>
      </c>
      <c r="B24" t="s" s="4">
        <v>1417</v>
      </c>
      <c r="C24" t="s" s="4">
        <v>397</v>
      </c>
      <c r="D24" t="s" s="4">
        <v>398</v>
      </c>
      <c r="E24" t="s" s="4">
        <v>399</v>
      </c>
      <c r="F24" t="s" s="4">
        <v>400</v>
      </c>
      <c r="G24" t="s" s="4">
        <v>401</v>
      </c>
    </row>
    <row r="25" ht="45.0" customHeight="true">
      <c r="A25" t="s" s="4">
        <v>388</v>
      </c>
      <c r="B25" t="s" s="4">
        <v>1418</v>
      </c>
      <c r="C25" t="s" s="4">
        <v>1212</v>
      </c>
      <c r="D25" t="s" s="4">
        <v>1213</v>
      </c>
      <c r="E25" t="s" s="4">
        <v>1214</v>
      </c>
      <c r="F25" t="s" s="4">
        <v>1215</v>
      </c>
      <c r="G25" t="s" s="4">
        <v>1216</v>
      </c>
    </row>
    <row r="26" ht="45.0" customHeight="true">
      <c r="A26" t="s" s="4">
        <v>388</v>
      </c>
      <c r="B26" t="s" s="4">
        <v>1419</v>
      </c>
      <c r="C26" t="s" s="4">
        <v>1218</v>
      </c>
      <c r="D26" t="s" s="4">
        <v>1213</v>
      </c>
      <c r="E26" t="s" s="4">
        <v>1219</v>
      </c>
      <c r="F26" t="s" s="4">
        <v>1220</v>
      </c>
      <c r="G26" t="s" s="4">
        <v>1221</v>
      </c>
    </row>
    <row r="27" ht="45.0" customHeight="true">
      <c r="A27" t="s" s="4">
        <v>411</v>
      </c>
      <c r="B27" t="s" s="4">
        <v>1420</v>
      </c>
      <c r="C27" t="s" s="4">
        <v>397</v>
      </c>
      <c r="D27" t="s" s="4">
        <v>398</v>
      </c>
      <c r="E27" t="s" s="4">
        <v>399</v>
      </c>
      <c r="F27" t="s" s="4">
        <v>400</v>
      </c>
      <c r="G27" t="s" s="4">
        <v>401</v>
      </c>
    </row>
    <row r="28" ht="45.0" customHeight="true">
      <c r="A28" t="s" s="4">
        <v>411</v>
      </c>
      <c r="B28" t="s" s="4">
        <v>1421</v>
      </c>
      <c r="C28" t="s" s="4">
        <v>1212</v>
      </c>
      <c r="D28" t="s" s="4">
        <v>1213</v>
      </c>
      <c r="E28" t="s" s="4">
        <v>1214</v>
      </c>
      <c r="F28" t="s" s="4">
        <v>1215</v>
      </c>
      <c r="G28" t="s" s="4">
        <v>1216</v>
      </c>
    </row>
    <row r="29" ht="45.0" customHeight="true">
      <c r="A29" t="s" s="4">
        <v>411</v>
      </c>
      <c r="B29" t="s" s="4">
        <v>1422</v>
      </c>
      <c r="C29" t="s" s="4">
        <v>1218</v>
      </c>
      <c r="D29" t="s" s="4">
        <v>1213</v>
      </c>
      <c r="E29" t="s" s="4">
        <v>1219</v>
      </c>
      <c r="F29" t="s" s="4">
        <v>1220</v>
      </c>
      <c r="G29" t="s" s="4">
        <v>1221</v>
      </c>
    </row>
    <row r="30" ht="45.0" customHeight="true">
      <c r="A30" t="s" s="4">
        <v>423</v>
      </c>
      <c r="B30" t="s" s="4">
        <v>1423</v>
      </c>
      <c r="C30" t="s" s="4">
        <v>195</v>
      </c>
      <c r="D30" t="s" s="4">
        <v>195</v>
      </c>
      <c r="E30" t="s" s="4">
        <v>195</v>
      </c>
      <c r="F30" t="s" s="4">
        <v>431</v>
      </c>
      <c r="G30" t="s" s="4">
        <v>432</v>
      </c>
    </row>
    <row r="31" ht="45.0" customHeight="true">
      <c r="A31" t="s" s="4">
        <v>423</v>
      </c>
      <c r="B31" t="s" s="4">
        <v>1424</v>
      </c>
      <c r="C31" t="s" s="4">
        <v>195</v>
      </c>
      <c r="D31" t="s" s="4">
        <v>195</v>
      </c>
      <c r="E31" t="s" s="4">
        <v>195</v>
      </c>
      <c r="F31" t="s" s="4">
        <v>1227</v>
      </c>
      <c r="G31" t="s" s="4">
        <v>1228</v>
      </c>
    </row>
    <row r="32" ht="45.0" customHeight="true">
      <c r="A32" t="s" s="4">
        <v>423</v>
      </c>
      <c r="B32" t="s" s="4">
        <v>1425</v>
      </c>
      <c r="C32" t="s" s="4">
        <v>195</v>
      </c>
      <c r="D32" t="s" s="4">
        <v>195</v>
      </c>
      <c r="E32" t="s" s="4">
        <v>195</v>
      </c>
      <c r="F32" t="s" s="4">
        <v>1230</v>
      </c>
      <c r="G32" t="s" s="4">
        <v>1231</v>
      </c>
    </row>
    <row r="33" ht="45.0" customHeight="true">
      <c r="A33" t="s" s="4">
        <v>441</v>
      </c>
      <c r="B33" t="s" s="4">
        <v>1426</v>
      </c>
      <c r="C33" t="s" s="4">
        <v>195</v>
      </c>
      <c r="D33" t="s" s="4">
        <v>195</v>
      </c>
      <c r="E33" t="s" s="4">
        <v>195</v>
      </c>
      <c r="F33" t="s" s="4">
        <v>448</v>
      </c>
      <c r="G33" t="s" s="4">
        <v>449</v>
      </c>
    </row>
    <row r="34" ht="45.0" customHeight="true">
      <c r="A34" t="s" s="4">
        <v>441</v>
      </c>
      <c r="B34" t="s" s="4">
        <v>1427</v>
      </c>
      <c r="C34" t="s" s="4">
        <v>195</v>
      </c>
      <c r="D34" t="s" s="4">
        <v>195</v>
      </c>
      <c r="E34" t="s" s="4">
        <v>195</v>
      </c>
      <c r="F34" t="s" s="4">
        <v>431</v>
      </c>
      <c r="G34" t="s" s="4">
        <v>432</v>
      </c>
    </row>
    <row r="35" ht="45.0" customHeight="true">
      <c r="A35" t="s" s="4">
        <v>441</v>
      </c>
      <c r="B35" t="s" s="4">
        <v>1428</v>
      </c>
      <c r="C35" t="s" s="4">
        <v>195</v>
      </c>
      <c r="D35" t="s" s="4">
        <v>195</v>
      </c>
      <c r="E35" t="s" s="4">
        <v>195</v>
      </c>
      <c r="F35" t="s" s="4">
        <v>295</v>
      </c>
      <c r="G35" t="s" s="4">
        <v>296</v>
      </c>
    </row>
    <row r="36" ht="45.0" customHeight="true">
      <c r="A36" t="s" s="4">
        <v>462</v>
      </c>
      <c r="B36" t="s" s="4">
        <v>1429</v>
      </c>
      <c r="C36" t="s" s="4">
        <v>470</v>
      </c>
      <c r="D36" t="s" s="4">
        <v>471</v>
      </c>
      <c r="E36" t="s" s="4">
        <v>472</v>
      </c>
      <c r="F36" t="s" s="4">
        <v>473</v>
      </c>
      <c r="G36" t="s" s="4">
        <v>474</v>
      </c>
    </row>
    <row r="37" ht="45.0" customHeight="true">
      <c r="A37" t="s" s="4">
        <v>462</v>
      </c>
      <c r="B37" t="s" s="4">
        <v>1430</v>
      </c>
      <c r="C37" t="s" s="4">
        <v>195</v>
      </c>
      <c r="D37" t="s" s="4">
        <v>195</v>
      </c>
      <c r="E37" t="s" s="4">
        <v>195</v>
      </c>
      <c r="F37" t="s" s="4">
        <v>1237</v>
      </c>
      <c r="G37" t="s" s="4">
        <v>956</v>
      </c>
    </row>
    <row r="38" ht="45.0" customHeight="true">
      <c r="A38" t="s" s="4">
        <v>462</v>
      </c>
      <c r="B38" t="s" s="4">
        <v>1431</v>
      </c>
      <c r="C38" t="s" s="4">
        <v>195</v>
      </c>
      <c r="D38" t="s" s="4">
        <v>195</v>
      </c>
      <c r="E38" t="s" s="4">
        <v>195</v>
      </c>
      <c r="F38" t="s" s="4">
        <v>801</v>
      </c>
      <c r="G38" t="s" s="4">
        <v>802</v>
      </c>
    </row>
    <row r="39" ht="45.0" customHeight="true">
      <c r="A39" t="s" s="4">
        <v>488</v>
      </c>
      <c r="B39" t="s" s="4">
        <v>1432</v>
      </c>
      <c r="C39" t="s" s="4">
        <v>470</v>
      </c>
      <c r="D39" t="s" s="4">
        <v>471</v>
      </c>
      <c r="E39" t="s" s="4">
        <v>472</v>
      </c>
      <c r="F39" t="s" s="4">
        <v>473</v>
      </c>
      <c r="G39" t="s" s="4">
        <v>474</v>
      </c>
    </row>
    <row r="40" ht="45.0" customHeight="true">
      <c r="A40" t="s" s="4">
        <v>488</v>
      </c>
      <c r="B40" t="s" s="4">
        <v>1433</v>
      </c>
      <c r="C40" t="s" s="4">
        <v>195</v>
      </c>
      <c r="D40" t="s" s="4">
        <v>195</v>
      </c>
      <c r="E40" t="s" s="4">
        <v>195</v>
      </c>
      <c r="F40" t="s" s="4">
        <v>1237</v>
      </c>
      <c r="G40" t="s" s="4">
        <v>956</v>
      </c>
    </row>
    <row r="41" ht="45.0" customHeight="true">
      <c r="A41" t="s" s="4">
        <v>488</v>
      </c>
      <c r="B41" t="s" s="4">
        <v>1434</v>
      </c>
      <c r="C41" t="s" s="4">
        <v>195</v>
      </c>
      <c r="D41" t="s" s="4">
        <v>195</v>
      </c>
      <c r="E41" t="s" s="4">
        <v>195</v>
      </c>
      <c r="F41" t="s" s="4">
        <v>801</v>
      </c>
      <c r="G41" t="s" s="4">
        <v>802</v>
      </c>
    </row>
    <row r="42" ht="45.0" customHeight="true">
      <c r="A42" t="s" s="4">
        <v>500</v>
      </c>
      <c r="B42" t="s" s="4">
        <v>1435</v>
      </c>
      <c r="C42" t="s" s="4">
        <v>508</v>
      </c>
      <c r="D42" t="s" s="4">
        <v>509</v>
      </c>
      <c r="E42" t="s" s="4">
        <v>510</v>
      </c>
      <c r="F42" t="s" s="4">
        <v>511</v>
      </c>
      <c r="G42" t="s" s="4">
        <v>512</v>
      </c>
    </row>
    <row r="43" ht="45.0" customHeight="true">
      <c r="A43" t="s" s="4">
        <v>500</v>
      </c>
      <c r="B43" t="s" s="4">
        <v>1436</v>
      </c>
      <c r="C43" t="s" s="4">
        <v>1218</v>
      </c>
      <c r="D43" t="s" s="4">
        <v>1213</v>
      </c>
      <c r="E43" t="s" s="4">
        <v>1219</v>
      </c>
      <c r="F43" t="s" s="4">
        <v>1220</v>
      </c>
      <c r="G43" t="s" s="4">
        <v>1221</v>
      </c>
    </row>
    <row r="44" ht="45.0" customHeight="true">
      <c r="A44" t="s" s="4">
        <v>500</v>
      </c>
      <c r="B44" t="s" s="4">
        <v>1437</v>
      </c>
      <c r="C44" t="s" s="4">
        <v>1245</v>
      </c>
      <c r="D44" t="s" s="4">
        <v>1246</v>
      </c>
      <c r="E44" t="s" s="4">
        <v>1247</v>
      </c>
      <c r="F44" t="s" s="4">
        <v>1248</v>
      </c>
      <c r="G44" t="s" s="4">
        <v>1249</v>
      </c>
    </row>
    <row r="45" ht="45.0" customHeight="true">
      <c r="A45" t="s" s="4">
        <v>527</v>
      </c>
      <c r="B45" t="s" s="4">
        <v>1438</v>
      </c>
      <c r="C45" t="s" s="4">
        <v>195</v>
      </c>
      <c r="D45" t="s" s="4">
        <v>195</v>
      </c>
      <c r="E45" t="s" s="4">
        <v>195</v>
      </c>
      <c r="F45" t="s" s="4">
        <v>536</v>
      </c>
      <c r="G45" t="s" s="4">
        <v>296</v>
      </c>
    </row>
    <row r="46" ht="45.0" customHeight="true">
      <c r="A46" t="s" s="4">
        <v>527</v>
      </c>
      <c r="B46" t="s" s="4">
        <v>1439</v>
      </c>
      <c r="C46" t="s" s="4">
        <v>195</v>
      </c>
      <c r="D46" t="s" s="4">
        <v>195</v>
      </c>
      <c r="E46" t="s" s="4">
        <v>195</v>
      </c>
      <c r="F46" t="s" s="4">
        <v>1252</v>
      </c>
      <c r="G46" t="s" s="4">
        <v>1253</v>
      </c>
    </row>
    <row r="47" ht="45.0" customHeight="true">
      <c r="A47" t="s" s="4">
        <v>527</v>
      </c>
      <c r="B47" t="s" s="4">
        <v>1440</v>
      </c>
      <c r="C47" t="s" s="4">
        <v>195</v>
      </c>
      <c r="D47" t="s" s="4">
        <v>195</v>
      </c>
      <c r="E47" t="s" s="4">
        <v>195</v>
      </c>
      <c r="F47" t="s" s="4">
        <v>1255</v>
      </c>
      <c r="G47" t="s" s="4">
        <v>1256</v>
      </c>
    </row>
    <row r="48" ht="45.0" customHeight="true">
      <c r="A48" t="s" s="4">
        <v>543</v>
      </c>
      <c r="B48" t="s" s="4">
        <v>1441</v>
      </c>
      <c r="C48" t="s" s="4">
        <v>195</v>
      </c>
      <c r="D48" t="s" s="4">
        <v>195</v>
      </c>
      <c r="E48" t="s" s="4">
        <v>195</v>
      </c>
      <c r="F48" t="s" s="4">
        <v>554</v>
      </c>
      <c r="G48" t="s" s="4">
        <v>1258</v>
      </c>
    </row>
    <row r="49" ht="45.0" customHeight="true">
      <c r="A49" t="s" s="4">
        <v>543</v>
      </c>
      <c r="B49" t="s" s="4">
        <v>1442</v>
      </c>
      <c r="C49" t="s" s="4">
        <v>579</v>
      </c>
      <c r="D49" t="s" s="4">
        <v>1260</v>
      </c>
      <c r="E49" t="s" s="4">
        <v>1261</v>
      </c>
      <c r="F49" t="s" s="4">
        <v>581</v>
      </c>
      <c r="G49" t="s" s="4">
        <v>582</v>
      </c>
    </row>
    <row r="50" ht="45.0" customHeight="true">
      <c r="A50" t="s" s="4">
        <v>543</v>
      </c>
      <c r="B50" t="s" s="4">
        <v>1443</v>
      </c>
      <c r="C50" t="s" s="4">
        <v>1263</v>
      </c>
      <c r="D50" t="s" s="4">
        <v>1264</v>
      </c>
      <c r="E50" t="s" s="4">
        <v>1265</v>
      </c>
      <c r="F50" t="s" s="4">
        <v>1266</v>
      </c>
      <c r="G50" t="s" s="4">
        <v>1267</v>
      </c>
    </row>
    <row r="51" ht="45.0" customHeight="true">
      <c r="A51" t="s" s="4">
        <v>571</v>
      </c>
      <c r="B51" t="s" s="4">
        <v>1444</v>
      </c>
      <c r="C51" t="s" s="4">
        <v>579</v>
      </c>
      <c r="D51" t="s" s="4">
        <v>1260</v>
      </c>
      <c r="E51" t="s" s="4">
        <v>1261</v>
      </c>
      <c r="F51" t="s" s="4">
        <v>581</v>
      </c>
      <c r="G51" t="s" s="4">
        <v>582</v>
      </c>
    </row>
    <row r="52" ht="45.0" customHeight="true">
      <c r="A52" t="s" s="4">
        <v>571</v>
      </c>
      <c r="B52" t="s" s="4">
        <v>1445</v>
      </c>
      <c r="C52" t="s" s="4">
        <v>195</v>
      </c>
      <c r="D52" t="s" s="4">
        <v>195</v>
      </c>
      <c r="E52" t="s" s="4">
        <v>195</v>
      </c>
      <c r="F52" t="s" s="4">
        <v>602</v>
      </c>
      <c r="G52" t="s" s="4">
        <v>603</v>
      </c>
    </row>
    <row r="53" ht="45.0" customHeight="true">
      <c r="A53" t="s" s="4">
        <v>571</v>
      </c>
      <c r="B53" t="s" s="4">
        <v>1446</v>
      </c>
      <c r="C53" t="s" s="4">
        <v>195</v>
      </c>
      <c r="D53" t="s" s="4">
        <v>195</v>
      </c>
      <c r="E53" t="s" s="4">
        <v>195</v>
      </c>
      <c r="F53" t="s" s="4">
        <v>1266</v>
      </c>
      <c r="G53" t="s" s="4">
        <v>1267</v>
      </c>
    </row>
    <row r="54" ht="45.0" customHeight="true">
      <c r="A54" t="s" s="4">
        <v>593</v>
      </c>
      <c r="B54" t="s" s="4">
        <v>1447</v>
      </c>
      <c r="C54" t="s" s="4">
        <v>195</v>
      </c>
      <c r="D54" t="s" s="4">
        <v>195</v>
      </c>
      <c r="E54" t="s" s="4">
        <v>195</v>
      </c>
      <c r="F54" t="s" s="4">
        <v>602</v>
      </c>
      <c r="G54" t="s" s="4">
        <v>603</v>
      </c>
    </row>
    <row r="55" ht="45.0" customHeight="true">
      <c r="A55" t="s" s="4">
        <v>593</v>
      </c>
      <c r="B55" t="s" s="4">
        <v>1448</v>
      </c>
      <c r="C55" t="s" s="4">
        <v>195</v>
      </c>
      <c r="D55" t="s" s="4">
        <v>195</v>
      </c>
      <c r="E55" t="s" s="4">
        <v>195</v>
      </c>
      <c r="F55" t="s" s="4">
        <v>1266</v>
      </c>
      <c r="G55" t="s" s="4">
        <v>1267</v>
      </c>
    </row>
    <row r="56" ht="45.0" customHeight="true">
      <c r="A56" t="s" s="4">
        <v>593</v>
      </c>
      <c r="B56" t="s" s="4">
        <v>1449</v>
      </c>
      <c r="C56" t="s" s="4">
        <v>195</v>
      </c>
      <c r="D56" t="s" s="4">
        <v>195</v>
      </c>
      <c r="E56" t="s" s="4">
        <v>195</v>
      </c>
      <c r="F56" t="s" s="4">
        <v>1274</v>
      </c>
      <c r="G56" t="s" s="4">
        <v>1275</v>
      </c>
    </row>
    <row r="57" ht="45.0" customHeight="true">
      <c r="A57" t="s" s="4">
        <v>617</v>
      </c>
      <c r="B57" t="s" s="4">
        <v>1450</v>
      </c>
      <c r="C57" t="s" s="4">
        <v>195</v>
      </c>
      <c r="D57" t="s" s="4">
        <v>195</v>
      </c>
      <c r="E57" t="s" s="4">
        <v>195</v>
      </c>
      <c r="F57" t="s" s="4">
        <v>626</v>
      </c>
      <c r="G57" t="s" s="4">
        <v>627</v>
      </c>
    </row>
    <row r="58" ht="45.0" customHeight="true">
      <c r="A58" t="s" s="4">
        <v>617</v>
      </c>
      <c r="B58" t="s" s="4">
        <v>1451</v>
      </c>
      <c r="C58" t="s" s="4">
        <v>195</v>
      </c>
      <c r="D58" t="s" s="4">
        <v>195</v>
      </c>
      <c r="E58" t="s" s="4">
        <v>195</v>
      </c>
      <c r="F58" t="s" s="4">
        <v>295</v>
      </c>
      <c r="G58" t="s" s="4">
        <v>296</v>
      </c>
    </row>
    <row r="59" ht="45.0" customHeight="true">
      <c r="A59" t="s" s="4">
        <v>617</v>
      </c>
      <c r="B59" t="s" s="4">
        <v>1452</v>
      </c>
      <c r="C59" t="s" s="4">
        <v>195</v>
      </c>
      <c r="D59" t="s" s="4">
        <v>195</v>
      </c>
      <c r="E59" t="s" s="4">
        <v>195</v>
      </c>
      <c r="F59" t="s" s="4">
        <v>1279</v>
      </c>
      <c r="G59" t="s" s="4">
        <v>1280</v>
      </c>
    </row>
    <row r="60" ht="45.0" customHeight="true">
      <c r="A60" t="s" s="4">
        <v>639</v>
      </c>
      <c r="B60" t="s" s="4">
        <v>1453</v>
      </c>
      <c r="C60" t="s" s="4">
        <v>647</v>
      </c>
      <c r="D60" t="s" s="4">
        <v>648</v>
      </c>
      <c r="E60" t="s" s="4">
        <v>649</v>
      </c>
      <c r="F60" t="s" s="4">
        <v>650</v>
      </c>
      <c r="G60" t="s" s="4">
        <v>651</v>
      </c>
    </row>
    <row r="61" ht="45.0" customHeight="true">
      <c r="A61" t="s" s="4">
        <v>639</v>
      </c>
      <c r="B61" t="s" s="4">
        <v>1454</v>
      </c>
      <c r="C61" t="s" s="4">
        <v>195</v>
      </c>
      <c r="D61" t="s" s="4">
        <v>195</v>
      </c>
      <c r="E61" t="s" s="4">
        <v>195</v>
      </c>
      <c r="F61" t="s" s="4">
        <v>801</v>
      </c>
      <c r="G61" t="s" s="4">
        <v>802</v>
      </c>
    </row>
    <row r="62" ht="45.0" customHeight="true">
      <c r="A62" t="s" s="4">
        <v>639</v>
      </c>
      <c r="B62" t="s" s="4">
        <v>1455</v>
      </c>
      <c r="C62" t="s" s="4">
        <v>1245</v>
      </c>
      <c r="D62" t="s" s="4">
        <v>1246</v>
      </c>
      <c r="E62" t="s" s="4">
        <v>1247</v>
      </c>
      <c r="F62" t="s" s="4">
        <v>1248</v>
      </c>
      <c r="G62" t="s" s="4">
        <v>1249</v>
      </c>
    </row>
    <row r="63" ht="45.0" customHeight="true">
      <c r="A63" t="s" s="4">
        <v>661</v>
      </c>
      <c r="B63" t="s" s="4">
        <v>1456</v>
      </c>
      <c r="C63" t="s" s="4">
        <v>579</v>
      </c>
      <c r="D63" t="s" s="4">
        <v>580</v>
      </c>
      <c r="E63" t="s" s="4">
        <v>195</v>
      </c>
      <c r="F63" t="s" s="4">
        <v>581</v>
      </c>
      <c r="G63" t="s" s="4">
        <v>582</v>
      </c>
    </row>
    <row r="64" ht="45.0" customHeight="true">
      <c r="A64" t="s" s="4">
        <v>661</v>
      </c>
      <c r="B64" t="s" s="4">
        <v>1457</v>
      </c>
      <c r="C64" t="s" s="4">
        <v>195</v>
      </c>
      <c r="D64" t="s" s="4">
        <v>195</v>
      </c>
      <c r="E64" t="s" s="4">
        <v>195</v>
      </c>
      <c r="F64" t="s" s="4">
        <v>602</v>
      </c>
      <c r="G64" t="s" s="4">
        <v>603</v>
      </c>
    </row>
    <row r="65" ht="45.0" customHeight="true">
      <c r="A65" t="s" s="4">
        <v>661</v>
      </c>
      <c r="B65" t="s" s="4">
        <v>1458</v>
      </c>
      <c r="C65" t="s" s="4">
        <v>1263</v>
      </c>
      <c r="D65" t="s" s="4">
        <v>1264</v>
      </c>
      <c r="E65" t="s" s="4">
        <v>1265</v>
      </c>
      <c r="F65" t="s" s="4">
        <v>1266</v>
      </c>
      <c r="G65" t="s" s="4">
        <v>1267</v>
      </c>
    </row>
    <row r="66" ht="45.0" customHeight="true">
      <c r="A66" t="s" s="4">
        <v>681</v>
      </c>
      <c r="B66" t="s" s="4">
        <v>1459</v>
      </c>
      <c r="C66" t="s" s="4">
        <v>195</v>
      </c>
      <c r="D66" t="s" s="4">
        <v>195</v>
      </c>
      <c r="E66" t="s" s="4">
        <v>195</v>
      </c>
      <c r="F66" t="s" s="4">
        <v>690</v>
      </c>
      <c r="G66" t="s" s="4">
        <v>691</v>
      </c>
    </row>
    <row r="67" ht="45.0" customHeight="true">
      <c r="A67" t="s" s="4">
        <v>681</v>
      </c>
      <c r="B67" t="s" s="4">
        <v>1460</v>
      </c>
      <c r="C67" t="s" s="4">
        <v>195</v>
      </c>
      <c r="D67" t="s" s="4">
        <v>195</v>
      </c>
      <c r="E67" t="s" s="4">
        <v>195</v>
      </c>
      <c r="F67" t="s" s="4">
        <v>1289</v>
      </c>
      <c r="G67" t="s" s="4">
        <v>1290</v>
      </c>
    </row>
    <row r="68" ht="45.0" customHeight="true">
      <c r="A68" t="s" s="4">
        <v>681</v>
      </c>
      <c r="B68" t="s" s="4">
        <v>1461</v>
      </c>
      <c r="C68" t="s" s="4">
        <v>195</v>
      </c>
      <c r="D68" t="s" s="4">
        <v>195</v>
      </c>
      <c r="E68" t="s" s="4">
        <v>195</v>
      </c>
      <c r="F68" t="s" s="4">
        <v>1292</v>
      </c>
      <c r="G68" t="s" s="4">
        <v>1293</v>
      </c>
    </row>
    <row r="69" ht="45.0" customHeight="true">
      <c r="A69" t="s" s="4">
        <v>709</v>
      </c>
      <c r="B69" t="s" s="4">
        <v>1462</v>
      </c>
      <c r="C69" t="s" s="4">
        <v>195</v>
      </c>
      <c r="D69" t="s" s="4">
        <v>195</v>
      </c>
      <c r="E69" t="s" s="4">
        <v>195</v>
      </c>
      <c r="F69" t="s" s="4">
        <v>718</v>
      </c>
      <c r="G69" t="s" s="4">
        <v>719</v>
      </c>
    </row>
    <row r="70" ht="45.0" customHeight="true">
      <c r="A70" t="s" s="4">
        <v>709</v>
      </c>
      <c r="B70" t="s" s="4">
        <v>1463</v>
      </c>
      <c r="C70" t="s" s="4">
        <v>195</v>
      </c>
      <c r="D70" t="s" s="4">
        <v>195</v>
      </c>
      <c r="E70" t="s" s="4">
        <v>195</v>
      </c>
      <c r="F70" t="s" s="4">
        <v>1296</v>
      </c>
      <c r="G70" t="s" s="4">
        <v>1297</v>
      </c>
    </row>
    <row r="71" ht="45.0" customHeight="true">
      <c r="A71" t="s" s="4">
        <v>709</v>
      </c>
      <c r="B71" t="s" s="4">
        <v>1464</v>
      </c>
      <c r="C71" t="s" s="4">
        <v>195</v>
      </c>
      <c r="D71" t="s" s="4">
        <v>195</v>
      </c>
      <c r="E71" t="s" s="4">
        <v>195</v>
      </c>
      <c r="F71" t="s" s="4">
        <v>690</v>
      </c>
      <c r="G71" t="s" s="4">
        <v>691</v>
      </c>
    </row>
    <row r="72" ht="45.0" customHeight="true">
      <c r="A72" t="s" s="4">
        <v>732</v>
      </c>
      <c r="B72" t="s" s="4">
        <v>1465</v>
      </c>
      <c r="C72" t="s" s="4">
        <v>195</v>
      </c>
      <c r="D72" t="s" s="4">
        <v>195</v>
      </c>
      <c r="E72" t="s" s="4">
        <v>195</v>
      </c>
      <c r="F72" t="s" s="4">
        <v>741</v>
      </c>
      <c r="G72" t="s" s="4">
        <v>742</v>
      </c>
    </row>
    <row r="73" ht="45.0" customHeight="true">
      <c r="A73" t="s" s="4">
        <v>732</v>
      </c>
      <c r="B73" t="s" s="4">
        <v>1466</v>
      </c>
      <c r="C73" t="s" s="4">
        <v>195</v>
      </c>
      <c r="D73" t="s" s="4">
        <v>195</v>
      </c>
      <c r="E73" t="s" s="4">
        <v>195</v>
      </c>
      <c r="F73" t="s" s="4">
        <v>1301</v>
      </c>
      <c r="G73" t="s" s="4">
        <v>1302</v>
      </c>
    </row>
    <row r="74" ht="45.0" customHeight="true">
      <c r="A74" t="s" s="4">
        <v>732</v>
      </c>
      <c r="B74" t="s" s="4">
        <v>1467</v>
      </c>
      <c r="C74" t="s" s="4">
        <v>195</v>
      </c>
      <c r="D74" t="s" s="4">
        <v>195</v>
      </c>
      <c r="E74" t="s" s="4">
        <v>195</v>
      </c>
      <c r="F74" t="s" s="4">
        <v>1304</v>
      </c>
      <c r="G74" t="s" s="4">
        <v>1305</v>
      </c>
    </row>
    <row r="75" ht="45.0" customHeight="true">
      <c r="A75" t="s" s="4">
        <v>752</v>
      </c>
      <c r="B75" t="s" s="4">
        <v>1468</v>
      </c>
      <c r="C75" t="s" s="4">
        <v>195</v>
      </c>
      <c r="D75" t="s" s="4">
        <v>195</v>
      </c>
      <c r="E75" t="s" s="4">
        <v>195</v>
      </c>
      <c r="F75" t="s" s="4">
        <v>759</v>
      </c>
      <c r="G75" t="s" s="4">
        <v>760</v>
      </c>
    </row>
    <row r="76" ht="45.0" customHeight="true">
      <c r="A76" t="s" s="4">
        <v>773</v>
      </c>
      <c r="B76" t="s" s="4">
        <v>1469</v>
      </c>
      <c r="C76" t="s" s="4">
        <v>195</v>
      </c>
      <c r="D76" t="s" s="4">
        <v>195</v>
      </c>
      <c r="E76" t="s" s="4">
        <v>195</v>
      </c>
      <c r="F76" t="s" s="4">
        <v>1314</v>
      </c>
      <c r="G76" t="s" s="4">
        <v>1315</v>
      </c>
    </row>
    <row r="77" ht="45.0" customHeight="true">
      <c r="A77" t="s" s="4">
        <v>773</v>
      </c>
      <c r="B77" t="s" s="4">
        <v>1470</v>
      </c>
      <c r="C77" t="s" s="4">
        <v>195</v>
      </c>
      <c r="D77" t="s" s="4">
        <v>195</v>
      </c>
      <c r="E77" t="s" s="4">
        <v>195</v>
      </c>
      <c r="F77" t="s" s="4">
        <v>780</v>
      </c>
      <c r="G77" t="s" s="4">
        <v>781</v>
      </c>
    </row>
    <row r="78" ht="45.0" customHeight="true">
      <c r="A78" t="s" s="4">
        <v>792</v>
      </c>
      <c r="B78" t="s" s="4">
        <v>1471</v>
      </c>
      <c r="C78" t="s" s="4">
        <v>195</v>
      </c>
      <c r="D78" t="s" s="4">
        <v>195</v>
      </c>
      <c r="E78" t="s" s="4">
        <v>195</v>
      </c>
      <c r="F78" t="s" s="4">
        <v>801</v>
      </c>
      <c r="G78" t="s" s="4">
        <v>802</v>
      </c>
    </row>
    <row r="79" ht="45.0" customHeight="true">
      <c r="A79" t="s" s="4">
        <v>792</v>
      </c>
      <c r="B79" t="s" s="4">
        <v>1472</v>
      </c>
      <c r="C79" t="s" s="4">
        <v>195</v>
      </c>
      <c r="D79" t="s" s="4">
        <v>195</v>
      </c>
      <c r="E79" t="s" s="4">
        <v>195</v>
      </c>
      <c r="F79" t="s" s="4">
        <v>759</v>
      </c>
      <c r="G79" t="s" s="4">
        <v>760</v>
      </c>
    </row>
    <row r="80" ht="45.0" customHeight="true">
      <c r="A80" t="s" s="4">
        <v>818</v>
      </c>
      <c r="B80" t="s" s="4">
        <v>1473</v>
      </c>
      <c r="C80" t="s" s="4">
        <v>195</v>
      </c>
      <c r="D80" t="s" s="4">
        <v>195</v>
      </c>
      <c r="E80" t="s" s="4">
        <v>195</v>
      </c>
      <c r="F80" t="s" s="4">
        <v>759</v>
      </c>
      <c r="G80" t="s" s="4">
        <v>760</v>
      </c>
    </row>
    <row r="81" ht="45.0" customHeight="true">
      <c r="A81" t="s" s="4">
        <v>818</v>
      </c>
      <c r="B81" t="s" s="4">
        <v>1474</v>
      </c>
      <c r="C81" t="s" s="4">
        <v>195</v>
      </c>
      <c r="D81" t="s" s="4">
        <v>195</v>
      </c>
      <c r="E81" t="s" s="4">
        <v>195</v>
      </c>
      <c r="F81" t="s" s="4">
        <v>1327</v>
      </c>
      <c r="G81" t="s" s="4">
        <v>1328</v>
      </c>
    </row>
    <row r="82" ht="45.0" customHeight="true">
      <c r="A82" t="s" s="4">
        <v>818</v>
      </c>
      <c r="B82" t="s" s="4">
        <v>1475</v>
      </c>
      <c r="C82" t="s" s="4">
        <v>195</v>
      </c>
      <c r="D82" t="s" s="4">
        <v>195</v>
      </c>
      <c r="E82" t="s" s="4">
        <v>195</v>
      </c>
      <c r="F82" t="s" s="4">
        <v>801</v>
      </c>
      <c r="G82" t="s" s="4">
        <v>802</v>
      </c>
    </row>
    <row r="83" ht="45.0" customHeight="true">
      <c r="A83" t="s" s="4">
        <v>818</v>
      </c>
      <c r="B83" t="s" s="4">
        <v>1476</v>
      </c>
      <c r="C83" t="s" s="4">
        <v>195</v>
      </c>
      <c r="D83" t="s" s="4">
        <v>195</v>
      </c>
      <c r="E83" t="s" s="4">
        <v>195</v>
      </c>
      <c r="F83" t="s" s="4">
        <v>1331</v>
      </c>
      <c r="G83" t="s" s="4">
        <v>828</v>
      </c>
    </row>
    <row r="84" ht="45.0" customHeight="true">
      <c r="A84" t="s" s="4">
        <v>841</v>
      </c>
      <c r="B84" t="s" s="4">
        <v>1477</v>
      </c>
      <c r="C84" t="s" s="4">
        <v>195</v>
      </c>
      <c r="D84" t="s" s="4">
        <v>195</v>
      </c>
      <c r="E84" t="s" s="4">
        <v>195</v>
      </c>
      <c r="F84" t="s" s="4">
        <v>759</v>
      </c>
      <c r="G84" t="s" s="4">
        <v>760</v>
      </c>
    </row>
    <row r="85" ht="45.0" customHeight="true">
      <c r="A85" t="s" s="4">
        <v>875</v>
      </c>
      <c r="B85" t="s" s="4">
        <v>1478</v>
      </c>
      <c r="C85" t="s" s="4">
        <v>195</v>
      </c>
      <c r="D85" t="s" s="4">
        <v>195</v>
      </c>
      <c r="E85" t="s" s="4">
        <v>195</v>
      </c>
      <c r="F85" t="s" s="4">
        <v>1337</v>
      </c>
      <c r="G85" t="s" s="4">
        <v>1338</v>
      </c>
    </row>
    <row r="86" ht="45.0" customHeight="true">
      <c r="A86" t="s" s="4">
        <v>875</v>
      </c>
      <c r="B86" t="s" s="4">
        <v>1479</v>
      </c>
      <c r="C86" t="s" s="4">
        <v>195</v>
      </c>
      <c r="D86" t="s" s="4">
        <v>195</v>
      </c>
      <c r="E86" t="s" s="4">
        <v>195</v>
      </c>
      <c r="F86" t="s" s="4">
        <v>1340</v>
      </c>
      <c r="G86" t="s" s="4">
        <v>1341</v>
      </c>
    </row>
    <row r="87" ht="45.0" customHeight="true">
      <c r="A87" t="s" s="4">
        <v>875</v>
      </c>
      <c r="B87" t="s" s="4">
        <v>1480</v>
      </c>
      <c r="C87" t="s" s="4">
        <v>1343</v>
      </c>
      <c r="D87" t="s" s="4">
        <v>1344</v>
      </c>
      <c r="E87" t="s" s="4">
        <v>1345</v>
      </c>
      <c r="F87" t="s" s="4">
        <v>195</v>
      </c>
      <c r="G87" t="s" s="4">
        <v>1346</v>
      </c>
    </row>
    <row r="88" ht="45.0" customHeight="true">
      <c r="A88" t="s" s="4">
        <v>875</v>
      </c>
      <c r="B88" t="s" s="4">
        <v>1481</v>
      </c>
      <c r="C88" t="s" s="4">
        <v>1348</v>
      </c>
      <c r="D88" t="s" s="4">
        <v>1349</v>
      </c>
      <c r="E88" t="s" s="4">
        <v>1350</v>
      </c>
      <c r="F88" t="s" s="4">
        <v>195</v>
      </c>
      <c r="G88" t="s" s="4">
        <v>1351</v>
      </c>
    </row>
    <row r="89" ht="45.0" customHeight="true">
      <c r="A89" t="s" s="4">
        <v>875</v>
      </c>
      <c r="B89" t="s" s="4">
        <v>1482</v>
      </c>
      <c r="C89" t="s" s="4">
        <v>884</v>
      </c>
      <c r="D89" t="s" s="4">
        <v>471</v>
      </c>
      <c r="E89" t="s" s="4">
        <v>885</v>
      </c>
      <c r="F89" t="s" s="4">
        <v>195</v>
      </c>
      <c r="G89" t="s" s="4">
        <v>886</v>
      </c>
    </row>
    <row r="90" ht="45.0" customHeight="true">
      <c r="A90" t="s" s="4">
        <v>899</v>
      </c>
      <c r="B90" t="s" s="4">
        <v>1483</v>
      </c>
      <c r="C90" t="s" s="4">
        <v>195</v>
      </c>
      <c r="D90" t="s" s="4">
        <v>195</v>
      </c>
      <c r="E90" t="s" s="4">
        <v>195</v>
      </c>
      <c r="F90" t="s" s="4">
        <v>1354</v>
      </c>
      <c r="G90" t="s" s="4">
        <v>1355</v>
      </c>
    </row>
    <row r="91" ht="45.0" customHeight="true">
      <c r="A91" t="s" s="4">
        <v>899</v>
      </c>
      <c r="B91" t="s" s="4">
        <v>1484</v>
      </c>
      <c r="C91" t="s" s="4">
        <v>1343</v>
      </c>
      <c r="D91" t="s" s="4">
        <v>1344</v>
      </c>
      <c r="E91" t="s" s="4">
        <v>1345</v>
      </c>
      <c r="F91" t="s" s="4">
        <v>195</v>
      </c>
      <c r="G91" t="s" s="4">
        <v>1346</v>
      </c>
    </row>
    <row r="92" ht="45.0" customHeight="true">
      <c r="A92" t="s" s="4">
        <v>899</v>
      </c>
      <c r="B92" t="s" s="4">
        <v>1485</v>
      </c>
      <c r="C92" t="s" s="4">
        <v>195</v>
      </c>
      <c r="D92" t="s" s="4">
        <v>195</v>
      </c>
      <c r="E92" t="s" s="4">
        <v>195</v>
      </c>
      <c r="F92" t="s" s="4">
        <v>906</v>
      </c>
      <c r="G92" t="s" s="4">
        <v>907</v>
      </c>
    </row>
    <row r="93" ht="45.0" customHeight="true">
      <c r="A93" t="s" s="4">
        <v>899</v>
      </c>
      <c r="B93" t="s" s="4">
        <v>1486</v>
      </c>
      <c r="C93" t="s" s="4">
        <v>1359</v>
      </c>
      <c r="D93" t="s" s="4">
        <v>1360</v>
      </c>
      <c r="E93" t="s" s="4">
        <v>1361</v>
      </c>
      <c r="F93" t="s" s="4">
        <v>195</v>
      </c>
      <c r="G93" t="s" s="4">
        <v>1362</v>
      </c>
    </row>
    <row r="94" ht="45.0" customHeight="true">
      <c r="A94" t="s" s="4">
        <v>917</v>
      </c>
      <c r="B94" t="s" s="4">
        <v>1487</v>
      </c>
      <c r="C94" t="s" s="4">
        <v>1162</v>
      </c>
      <c r="D94" t="s" s="4">
        <v>1163</v>
      </c>
      <c r="E94" t="s" s="4">
        <v>1164</v>
      </c>
      <c r="F94" t="s" s="4">
        <v>195</v>
      </c>
      <c r="G94" t="s" s="4">
        <v>1165</v>
      </c>
    </row>
    <row r="95" ht="45.0" customHeight="true">
      <c r="A95" t="s" s="4">
        <v>917</v>
      </c>
      <c r="B95" t="s" s="4">
        <v>1488</v>
      </c>
      <c r="C95" t="s" s="4">
        <v>1157</v>
      </c>
      <c r="D95" t="s" s="4">
        <v>1158</v>
      </c>
      <c r="E95" t="s" s="4">
        <v>1159</v>
      </c>
      <c r="F95" t="s" s="4">
        <v>195</v>
      </c>
      <c r="G95" t="s" s="4">
        <v>1160</v>
      </c>
    </row>
    <row r="96" ht="45.0" customHeight="true">
      <c r="A96" t="s" s="4">
        <v>917</v>
      </c>
      <c r="B96" t="s" s="4">
        <v>1489</v>
      </c>
      <c r="C96" t="s" s="4">
        <v>926</v>
      </c>
      <c r="D96" t="s" s="4">
        <v>927</v>
      </c>
      <c r="E96" t="s" s="4">
        <v>928</v>
      </c>
      <c r="F96" t="s" s="4">
        <v>195</v>
      </c>
      <c r="G96" t="s" s="4">
        <v>929</v>
      </c>
    </row>
    <row r="97" ht="45.0" customHeight="true">
      <c r="A97" t="s" s="4">
        <v>941</v>
      </c>
      <c r="B97" t="s" s="4">
        <v>1490</v>
      </c>
      <c r="C97" t="s" s="4">
        <v>195</v>
      </c>
      <c r="D97" t="s" s="4">
        <v>195</v>
      </c>
      <c r="E97" t="s" s="4">
        <v>195</v>
      </c>
      <c r="F97" t="s" s="4">
        <v>626</v>
      </c>
      <c r="G97" t="s" s="4">
        <v>627</v>
      </c>
    </row>
    <row r="98" ht="45.0" customHeight="true">
      <c r="A98" t="s" s="4">
        <v>941</v>
      </c>
      <c r="B98" t="s" s="4">
        <v>1491</v>
      </c>
      <c r="C98" t="s" s="4">
        <v>195</v>
      </c>
      <c r="D98" t="s" s="4">
        <v>195</v>
      </c>
      <c r="E98" t="s" s="4">
        <v>195</v>
      </c>
      <c r="F98" t="s" s="4">
        <v>295</v>
      </c>
      <c r="G98" t="s" s="4">
        <v>296</v>
      </c>
    </row>
    <row r="99" ht="45.0" customHeight="true">
      <c r="A99" t="s" s="4">
        <v>941</v>
      </c>
      <c r="B99" t="s" s="4">
        <v>1492</v>
      </c>
      <c r="C99" t="s" s="4">
        <v>195</v>
      </c>
      <c r="D99" t="s" s="4">
        <v>195</v>
      </c>
      <c r="E99" t="s" s="4">
        <v>195</v>
      </c>
      <c r="F99" t="s" s="4">
        <v>1279</v>
      </c>
      <c r="G99" t="s" s="4">
        <v>1280</v>
      </c>
    </row>
    <row r="100" ht="45.0" customHeight="true">
      <c r="A100" t="s" s="4">
        <v>948</v>
      </c>
      <c r="B100" t="s" s="4">
        <v>1493</v>
      </c>
      <c r="C100" t="s" s="4">
        <v>195</v>
      </c>
      <c r="D100" t="s" s="4">
        <v>195</v>
      </c>
      <c r="E100" t="s" s="4">
        <v>195</v>
      </c>
      <c r="F100" t="s" s="4">
        <v>955</v>
      </c>
      <c r="G100" t="s" s="4">
        <v>956</v>
      </c>
    </row>
    <row r="101" ht="45.0" customHeight="true">
      <c r="A101" t="s" s="4">
        <v>948</v>
      </c>
      <c r="B101" t="s" s="4">
        <v>1494</v>
      </c>
      <c r="C101" t="s" s="4">
        <v>1168</v>
      </c>
      <c r="D101" t="s" s="4">
        <v>928</v>
      </c>
      <c r="E101" t="s" s="4">
        <v>1169</v>
      </c>
      <c r="F101" t="s" s="4">
        <v>195</v>
      </c>
      <c r="G101" t="s" s="4">
        <v>1371</v>
      </c>
    </row>
    <row r="102" ht="45.0" customHeight="true">
      <c r="A102" t="s" s="4">
        <v>948</v>
      </c>
      <c r="B102" t="s" s="4">
        <v>1495</v>
      </c>
      <c r="C102" t="s" s="4">
        <v>195</v>
      </c>
      <c r="D102" t="s" s="4">
        <v>195</v>
      </c>
      <c r="E102" t="s" s="4">
        <v>195</v>
      </c>
      <c r="F102" t="s" s="4">
        <v>801</v>
      </c>
      <c r="G102" t="s" s="4">
        <v>802</v>
      </c>
    </row>
    <row r="103" ht="45.0" customHeight="true">
      <c r="A103" t="s" s="4">
        <v>966</v>
      </c>
      <c r="B103" t="s" s="4">
        <v>1496</v>
      </c>
      <c r="C103" t="s" s="4">
        <v>195</v>
      </c>
      <c r="D103" t="s" s="4">
        <v>195</v>
      </c>
      <c r="E103" t="s" s="4">
        <v>195</v>
      </c>
      <c r="F103" t="s" s="4">
        <v>955</v>
      </c>
      <c r="G103" t="s" s="4">
        <v>956</v>
      </c>
    </row>
    <row r="104" ht="45.0" customHeight="true">
      <c r="A104" t="s" s="4">
        <v>966</v>
      </c>
      <c r="B104" t="s" s="4">
        <v>1497</v>
      </c>
      <c r="C104" t="s" s="4">
        <v>1168</v>
      </c>
      <c r="D104" t="s" s="4">
        <v>928</v>
      </c>
      <c r="E104" t="s" s="4">
        <v>1169</v>
      </c>
      <c r="F104" t="s" s="4">
        <v>195</v>
      </c>
      <c r="G104" t="s" s="4">
        <v>1371</v>
      </c>
    </row>
    <row r="105" ht="45.0" customHeight="true">
      <c r="A105" t="s" s="4">
        <v>966</v>
      </c>
      <c r="B105" t="s" s="4">
        <v>1498</v>
      </c>
      <c r="C105" t="s" s="4">
        <v>195</v>
      </c>
      <c r="D105" t="s" s="4">
        <v>195</v>
      </c>
      <c r="E105" t="s" s="4">
        <v>195</v>
      </c>
      <c r="F105" t="s" s="4">
        <v>801</v>
      </c>
      <c r="G105" t="s" s="4">
        <v>802</v>
      </c>
    </row>
    <row r="106" ht="45.0" customHeight="true">
      <c r="A106" t="s" s="4">
        <v>980</v>
      </c>
      <c r="B106" t="s" s="4">
        <v>1499</v>
      </c>
      <c r="C106" t="s" s="4">
        <v>195</v>
      </c>
      <c r="D106" t="s" s="4">
        <v>195</v>
      </c>
      <c r="E106" t="s" s="4">
        <v>195</v>
      </c>
      <c r="F106" t="s" s="4">
        <v>988</v>
      </c>
      <c r="G106" t="s" s="4">
        <v>989</v>
      </c>
    </row>
    <row r="107" ht="45.0" customHeight="true">
      <c r="A107" t="s" s="4">
        <v>980</v>
      </c>
      <c r="B107" t="s" s="4">
        <v>1500</v>
      </c>
      <c r="C107" t="s" s="4">
        <v>195</v>
      </c>
      <c r="D107" t="s" s="4">
        <v>195</v>
      </c>
      <c r="E107" t="s" s="4">
        <v>195</v>
      </c>
      <c r="F107" t="s" s="4">
        <v>1378</v>
      </c>
      <c r="G107" t="s" s="4">
        <v>691</v>
      </c>
    </row>
    <row r="108" ht="45.0" customHeight="true">
      <c r="A108" t="s" s="4">
        <v>1003</v>
      </c>
      <c r="B108" t="s" s="4">
        <v>1501</v>
      </c>
      <c r="C108" t="s" s="4">
        <v>195</v>
      </c>
      <c r="D108" t="s" s="4">
        <v>195</v>
      </c>
      <c r="E108" t="s" s="4">
        <v>195</v>
      </c>
      <c r="F108" t="s" s="4">
        <v>1011</v>
      </c>
      <c r="G108" t="s" s="4">
        <v>1012</v>
      </c>
    </row>
    <row r="109" ht="45.0" customHeight="true">
      <c r="A109" t="s" s="4">
        <v>1029</v>
      </c>
      <c r="B109" t="s" s="4">
        <v>1502</v>
      </c>
      <c r="C109" t="s" s="4">
        <v>195</v>
      </c>
      <c r="D109" t="s" s="4">
        <v>195</v>
      </c>
      <c r="E109" t="s" s="4">
        <v>195</v>
      </c>
      <c r="F109" t="s" s="4">
        <v>1038</v>
      </c>
      <c r="G109" t="s" s="4">
        <v>1039</v>
      </c>
    </row>
    <row r="110" ht="45.0" customHeight="true">
      <c r="A110" t="s" s="4">
        <v>1029</v>
      </c>
      <c r="B110" t="s" s="4">
        <v>1503</v>
      </c>
      <c r="C110" t="s" s="4">
        <v>195</v>
      </c>
      <c r="D110" t="s" s="4">
        <v>195</v>
      </c>
      <c r="E110" t="s" s="4">
        <v>195</v>
      </c>
      <c r="F110" t="s" s="4">
        <v>1385</v>
      </c>
      <c r="G110" t="s" s="4">
        <v>1386</v>
      </c>
    </row>
  </sheetData>
  <pageMargins bottom="0.75" footer="0.3" header="0.3" left="0.7" right="0.7" top="0.75"/>
</worksheet>
</file>

<file path=xl/worksheets/sheet13.xml><?xml version="1.0" encoding="utf-8"?>
<worksheet xmlns="http://schemas.openxmlformats.org/spreadsheetml/2006/main">
  <dimension ref="A1:H88"/>
  <sheetViews>
    <sheetView workbookViewId="0"/>
  </sheetViews>
  <sheetFormatPr defaultRowHeight="15.0"/>
  <cols>
    <col min="3" max="3" width="19.22265625" customWidth="true" bestFit="true"/>
    <col min="4" max="4" width="17.015625" customWidth="true" bestFit="true"/>
    <col min="5" max="5" width="19.1328125" customWidth="true" bestFit="true"/>
    <col min="6" max="6" width="68.671875" customWidth="true" bestFit="true"/>
    <col min="7" max="7" width="78.546875" customWidth="true" bestFit="true"/>
    <col min="1" max="1" width="8.37109375" customWidth="true" bestFit="true"/>
    <col min="2" max="2" width="37.20703125" customWidth="true" bestFit="true"/>
  </cols>
  <sheetData>
    <row r="1" hidden="true">
      <c r="B1"/>
      <c r="C1" t="s">
        <v>6</v>
      </c>
      <c r="D1" t="s">
        <v>6</v>
      </c>
      <c r="E1" t="s">
        <v>6</v>
      </c>
      <c r="F1" t="s">
        <v>11</v>
      </c>
      <c r="G1" t="s">
        <v>6</v>
      </c>
    </row>
    <row r="2" hidden="true">
      <c r="B2"/>
      <c r="C2" t="s">
        <v>1504</v>
      </c>
      <c r="D2" t="s">
        <v>1505</v>
      </c>
      <c r="E2" t="s">
        <v>1506</v>
      </c>
      <c r="F2" t="s">
        <v>1507</v>
      </c>
      <c r="G2" t="s">
        <v>1508</v>
      </c>
    </row>
    <row r="3">
      <c r="A3" t="s" s="1">
        <v>1149</v>
      </c>
      <c r="B3" s="1"/>
      <c r="C3" t="s" s="1">
        <v>1150</v>
      </c>
      <c r="D3" t="s" s="1">
        <v>1151</v>
      </c>
      <c r="E3" t="s" s="1">
        <v>1152</v>
      </c>
      <c r="F3" t="s" s="1">
        <v>1395</v>
      </c>
      <c r="G3" t="s" s="1">
        <v>1509</v>
      </c>
    </row>
    <row r="4" ht="45.0" customHeight="true">
      <c r="A4" t="s" s="4">
        <v>229</v>
      </c>
      <c r="B4" t="s" s="4">
        <v>1510</v>
      </c>
      <c r="C4" t="s" s="4">
        <v>237</v>
      </c>
      <c r="D4" t="s" s="4">
        <v>238</v>
      </c>
      <c r="E4" t="s" s="4">
        <v>239</v>
      </c>
      <c r="F4" t="s" s="4">
        <v>240</v>
      </c>
      <c r="G4" t="s" s="4">
        <v>241</v>
      </c>
    </row>
    <row r="5" ht="45.0" customHeight="true">
      <c r="A5" t="s" s="4">
        <v>229</v>
      </c>
      <c r="B5" t="s" s="4">
        <v>1511</v>
      </c>
      <c r="C5" t="s" s="4">
        <v>1168</v>
      </c>
      <c r="D5" t="s" s="4">
        <v>928</v>
      </c>
      <c r="E5" t="s" s="4">
        <v>1169</v>
      </c>
      <c r="F5" t="s" s="4">
        <v>1170</v>
      </c>
      <c r="G5" t="s" s="4">
        <v>1171</v>
      </c>
    </row>
    <row r="6" ht="45.0" customHeight="true">
      <c r="A6" t="s" s="4">
        <v>229</v>
      </c>
      <c r="B6" t="s" s="4">
        <v>1512</v>
      </c>
      <c r="C6" t="s" s="4">
        <v>195</v>
      </c>
      <c r="D6" t="s" s="4">
        <v>195</v>
      </c>
      <c r="E6" t="s" s="4">
        <v>195</v>
      </c>
      <c r="F6" t="s" s="4">
        <v>1173</v>
      </c>
      <c r="G6" t="s" s="4">
        <v>1174</v>
      </c>
    </row>
    <row r="7" ht="45.0" customHeight="true">
      <c r="A7" t="s" s="4">
        <v>268</v>
      </c>
      <c r="B7" t="s" s="4">
        <v>1513</v>
      </c>
      <c r="C7" t="s" s="4">
        <v>195</v>
      </c>
      <c r="D7" t="s" s="4">
        <v>195</v>
      </c>
      <c r="E7" t="s" s="4">
        <v>195</v>
      </c>
      <c r="F7" t="s" s="4">
        <v>276</v>
      </c>
      <c r="G7" t="s" s="4">
        <v>277</v>
      </c>
    </row>
    <row r="8" ht="45.0" customHeight="true">
      <c r="A8" t="s" s="4">
        <v>268</v>
      </c>
      <c r="B8" t="s" s="4">
        <v>1514</v>
      </c>
      <c r="C8" t="s" s="4">
        <v>1177</v>
      </c>
      <c r="D8" t="s" s="4">
        <v>1178</v>
      </c>
      <c r="E8" t="s" s="4">
        <v>1179</v>
      </c>
      <c r="F8" t="s" s="4">
        <v>1180</v>
      </c>
      <c r="G8" t="s" s="4">
        <v>1181</v>
      </c>
    </row>
    <row r="9" ht="45.0" customHeight="true">
      <c r="A9" t="s" s="4">
        <v>268</v>
      </c>
      <c r="B9" t="s" s="4">
        <v>1515</v>
      </c>
      <c r="C9" t="s" s="4">
        <v>1183</v>
      </c>
      <c r="D9" t="s" s="4">
        <v>1178</v>
      </c>
      <c r="E9" t="s" s="4">
        <v>1184</v>
      </c>
      <c r="F9" t="s" s="4">
        <v>1185</v>
      </c>
      <c r="G9" t="s" s="4">
        <v>1186</v>
      </c>
    </row>
    <row r="10" ht="45.0" customHeight="true">
      <c r="A10" t="s" s="4">
        <v>288</v>
      </c>
      <c r="B10" t="s" s="4">
        <v>1516</v>
      </c>
      <c r="C10" t="s" s="4">
        <v>195</v>
      </c>
      <c r="D10" t="s" s="4">
        <v>195</v>
      </c>
      <c r="E10" t="s" s="4">
        <v>195</v>
      </c>
      <c r="F10" t="s" s="4">
        <v>295</v>
      </c>
      <c r="G10" t="s" s="4">
        <v>296</v>
      </c>
    </row>
    <row r="11" ht="45.0" customHeight="true">
      <c r="A11" t="s" s="4">
        <v>288</v>
      </c>
      <c r="B11" t="s" s="4">
        <v>1517</v>
      </c>
      <c r="C11" t="s" s="4">
        <v>195</v>
      </c>
      <c r="D11" t="s" s="4">
        <v>195</v>
      </c>
      <c r="E11" t="s" s="4">
        <v>195</v>
      </c>
      <c r="F11" t="s" s="4">
        <v>626</v>
      </c>
      <c r="G11" t="s" s="4">
        <v>627</v>
      </c>
    </row>
    <row r="12" ht="45.0" customHeight="true">
      <c r="A12" t="s" s="4">
        <v>288</v>
      </c>
      <c r="B12" t="s" s="4">
        <v>1518</v>
      </c>
      <c r="C12" t="s" s="4">
        <v>195</v>
      </c>
      <c r="D12" t="s" s="4">
        <v>195</v>
      </c>
      <c r="E12" t="s" s="4">
        <v>195</v>
      </c>
      <c r="F12" t="s" s="4">
        <v>448</v>
      </c>
      <c r="G12" t="s" s="4">
        <v>449</v>
      </c>
    </row>
    <row r="13" ht="45.0" customHeight="true">
      <c r="A13" t="s" s="4">
        <v>307</v>
      </c>
      <c r="B13" t="s" s="4">
        <v>1519</v>
      </c>
      <c r="C13" t="s" s="4">
        <v>195</v>
      </c>
      <c r="D13" t="s" s="4">
        <v>195</v>
      </c>
      <c r="E13" t="s" s="4">
        <v>195</v>
      </c>
      <c r="F13" t="s" s="4">
        <v>315</v>
      </c>
      <c r="G13" t="s" s="4">
        <v>316</v>
      </c>
    </row>
    <row r="14" ht="45.0" customHeight="true">
      <c r="A14" t="s" s="4">
        <v>331</v>
      </c>
      <c r="B14" t="s" s="4">
        <v>1520</v>
      </c>
      <c r="C14" t="s" s="4">
        <v>195</v>
      </c>
      <c r="D14" t="s" s="4">
        <v>195</v>
      </c>
      <c r="E14" t="s" s="4">
        <v>195</v>
      </c>
      <c r="F14" t="s" s="4">
        <v>340</v>
      </c>
      <c r="G14" t="s" s="4">
        <v>341</v>
      </c>
    </row>
    <row r="15" ht="45.0" customHeight="true">
      <c r="A15" t="s" s="4">
        <v>331</v>
      </c>
      <c r="B15" t="s" s="4">
        <v>1521</v>
      </c>
      <c r="C15" t="s" s="4">
        <v>195</v>
      </c>
      <c r="D15" t="s" s="4">
        <v>195</v>
      </c>
      <c r="E15" t="s" s="4">
        <v>195</v>
      </c>
      <c r="F15" t="s" s="4">
        <v>1194</v>
      </c>
      <c r="G15" t="s" s="4">
        <v>1195</v>
      </c>
    </row>
    <row r="16" ht="45.0" customHeight="true">
      <c r="A16" t="s" s="4">
        <v>331</v>
      </c>
      <c r="B16" t="s" s="4">
        <v>1522</v>
      </c>
      <c r="C16" t="s" s="4">
        <v>195</v>
      </c>
      <c r="D16" t="s" s="4">
        <v>195</v>
      </c>
      <c r="E16" t="s" s="4">
        <v>195</v>
      </c>
      <c r="F16" t="s" s="4">
        <v>1180</v>
      </c>
      <c r="G16" t="s" s="4">
        <v>1181</v>
      </c>
    </row>
    <row r="17" ht="45.0" customHeight="true">
      <c r="A17" t="s" s="4">
        <v>350</v>
      </c>
      <c r="B17" t="s" s="4">
        <v>1523</v>
      </c>
      <c r="C17" t="s" s="4">
        <v>195</v>
      </c>
      <c r="D17" t="s" s="4">
        <v>195</v>
      </c>
      <c r="E17" t="s" s="4">
        <v>195</v>
      </c>
      <c r="F17" t="s" s="4">
        <v>357</v>
      </c>
      <c r="G17" t="s" s="4">
        <v>358</v>
      </c>
    </row>
    <row r="18" ht="45.0" customHeight="true">
      <c r="A18" t="s" s="4">
        <v>350</v>
      </c>
      <c r="B18" t="s" s="4">
        <v>1524</v>
      </c>
      <c r="C18" t="s" s="4">
        <v>195</v>
      </c>
      <c r="D18" t="s" s="4">
        <v>195</v>
      </c>
      <c r="E18" t="s" s="4">
        <v>195</v>
      </c>
      <c r="F18" t="s" s="4">
        <v>1198</v>
      </c>
      <c r="G18" t="s" s="4">
        <v>1199</v>
      </c>
    </row>
    <row r="19" ht="45.0" customHeight="true">
      <c r="A19" t="s" s="4">
        <v>350</v>
      </c>
      <c r="B19" t="s" s="4">
        <v>1525</v>
      </c>
      <c r="C19" t="s" s="4">
        <v>195</v>
      </c>
      <c r="D19" t="s" s="4">
        <v>195</v>
      </c>
      <c r="E19" t="s" s="4">
        <v>195</v>
      </c>
      <c r="F19" t="s" s="4">
        <v>1201</v>
      </c>
      <c r="G19" t="s" s="4">
        <v>1202</v>
      </c>
    </row>
    <row r="20" ht="45.0" customHeight="true">
      <c r="A20" t="s" s="4">
        <v>370</v>
      </c>
      <c r="B20" t="s" s="4">
        <v>1526</v>
      </c>
      <c r="C20" t="s" s="4">
        <v>195</v>
      </c>
      <c r="D20" t="s" s="4">
        <v>195</v>
      </c>
      <c r="E20" t="s" s="4">
        <v>195</v>
      </c>
      <c r="F20" t="s" s="4">
        <v>379</v>
      </c>
      <c r="G20" t="s" s="4">
        <v>380</v>
      </c>
    </row>
    <row r="21" ht="45.0" customHeight="true">
      <c r="A21" t="s" s="4">
        <v>370</v>
      </c>
      <c r="B21" t="s" s="4">
        <v>1527</v>
      </c>
      <c r="C21" t="s" s="4">
        <v>195</v>
      </c>
      <c r="D21" t="s" s="4">
        <v>195</v>
      </c>
      <c r="E21" t="s" s="4">
        <v>195</v>
      </c>
      <c r="F21" t="s" s="4">
        <v>1205</v>
      </c>
      <c r="G21" t="s" s="4">
        <v>1206</v>
      </c>
    </row>
    <row r="22" ht="45.0" customHeight="true">
      <c r="A22" t="s" s="4">
        <v>370</v>
      </c>
      <c r="B22" t="s" s="4">
        <v>1528</v>
      </c>
      <c r="C22" t="s" s="4">
        <v>195</v>
      </c>
      <c r="D22" t="s" s="4">
        <v>195</v>
      </c>
      <c r="E22" t="s" s="4">
        <v>195</v>
      </c>
      <c r="F22" t="s" s="4">
        <v>1208</v>
      </c>
      <c r="G22" t="s" s="4">
        <v>1209</v>
      </c>
    </row>
    <row r="23" ht="45.0" customHeight="true">
      <c r="A23" t="s" s="4">
        <v>388</v>
      </c>
      <c r="B23" t="s" s="4">
        <v>1529</v>
      </c>
      <c r="C23" t="s" s="4">
        <v>397</v>
      </c>
      <c r="D23" t="s" s="4">
        <v>398</v>
      </c>
      <c r="E23" t="s" s="4">
        <v>399</v>
      </c>
      <c r="F23" t="s" s="4">
        <v>400</v>
      </c>
      <c r="G23" t="s" s="4">
        <v>401</v>
      </c>
    </row>
    <row r="24" ht="45.0" customHeight="true">
      <c r="A24" t="s" s="4">
        <v>388</v>
      </c>
      <c r="B24" t="s" s="4">
        <v>1530</v>
      </c>
      <c r="C24" t="s" s="4">
        <v>1212</v>
      </c>
      <c r="D24" t="s" s="4">
        <v>1213</v>
      </c>
      <c r="E24" t="s" s="4">
        <v>1214</v>
      </c>
      <c r="F24" t="s" s="4">
        <v>1215</v>
      </c>
      <c r="G24" t="s" s="4">
        <v>1216</v>
      </c>
    </row>
    <row r="25" ht="45.0" customHeight="true">
      <c r="A25" t="s" s="4">
        <v>388</v>
      </c>
      <c r="B25" t="s" s="4">
        <v>1531</v>
      </c>
      <c r="C25" t="s" s="4">
        <v>1218</v>
      </c>
      <c r="D25" t="s" s="4">
        <v>1213</v>
      </c>
      <c r="E25" t="s" s="4">
        <v>1219</v>
      </c>
      <c r="F25" t="s" s="4">
        <v>1220</v>
      </c>
      <c r="G25" t="s" s="4">
        <v>1221</v>
      </c>
    </row>
    <row r="26" ht="45.0" customHeight="true">
      <c r="A26" t="s" s="4">
        <v>411</v>
      </c>
      <c r="B26" t="s" s="4">
        <v>1532</v>
      </c>
      <c r="C26" t="s" s="4">
        <v>397</v>
      </c>
      <c r="D26" t="s" s="4">
        <v>398</v>
      </c>
      <c r="E26" t="s" s="4">
        <v>399</v>
      </c>
      <c r="F26" t="s" s="4">
        <v>400</v>
      </c>
      <c r="G26" t="s" s="4">
        <v>401</v>
      </c>
    </row>
    <row r="27" ht="45.0" customHeight="true">
      <c r="A27" t="s" s="4">
        <v>411</v>
      </c>
      <c r="B27" t="s" s="4">
        <v>1533</v>
      </c>
      <c r="C27" t="s" s="4">
        <v>1212</v>
      </c>
      <c r="D27" t="s" s="4">
        <v>1213</v>
      </c>
      <c r="E27" t="s" s="4">
        <v>1214</v>
      </c>
      <c r="F27" t="s" s="4">
        <v>1215</v>
      </c>
      <c r="G27" t="s" s="4">
        <v>1216</v>
      </c>
    </row>
    <row r="28" ht="45.0" customHeight="true">
      <c r="A28" t="s" s="4">
        <v>411</v>
      </c>
      <c r="B28" t="s" s="4">
        <v>1534</v>
      </c>
      <c r="C28" t="s" s="4">
        <v>1218</v>
      </c>
      <c r="D28" t="s" s="4">
        <v>1213</v>
      </c>
      <c r="E28" t="s" s="4">
        <v>1219</v>
      </c>
      <c r="F28" t="s" s="4">
        <v>1220</v>
      </c>
      <c r="G28" t="s" s="4">
        <v>1221</v>
      </c>
    </row>
    <row r="29" ht="45.0" customHeight="true">
      <c r="A29" t="s" s="4">
        <v>423</v>
      </c>
      <c r="B29" t="s" s="4">
        <v>1535</v>
      </c>
      <c r="C29" t="s" s="4">
        <v>195</v>
      </c>
      <c r="D29" t="s" s="4">
        <v>195</v>
      </c>
      <c r="E29" t="s" s="4">
        <v>195</v>
      </c>
      <c r="F29" t="s" s="4">
        <v>431</v>
      </c>
      <c r="G29" t="s" s="4">
        <v>432</v>
      </c>
    </row>
    <row r="30" ht="45.0" customHeight="true">
      <c r="A30" t="s" s="4">
        <v>423</v>
      </c>
      <c r="B30" t="s" s="4">
        <v>1536</v>
      </c>
      <c r="C30" t="s" s="4">
        <v>195</v>
      </c>
      <c r="D30" t="s" s="4">
        <v>195</v>
      </c>
      <c r="E30" t="s" s="4">
        <v>195</v>
      </c>
      <c r="F30" t="s" s="4">
        <v>1227</v>
      </c>
      <c r="G30" t="s" s="4">
        <v>1228</v>
      </c>
    </row>
    <row r="31" ht="45.0" customHeight="true">
      <c r="A31" t="s" s="4">
        <v>423</v>
      </c>
      <c r="B31" t="s" s="4">
        <v>1537</v>
      </c>
      <c r="C31" t="s" s="4">
        <v>195</v>
      </c>
      <c r="D31" t="s" s="4">
        <v>195</v>
      </c>
      <c r="E31" t="s" s="4">
        <v>195</v>
      </c>
      <c r="F31" t="s" s="4">
        <v>1230</v>
      </c>
      <c r="G31" t="s" s="4">
        <v>1231</v>
      </c>
    </row>
    <row r="32" ht="45.0" customHeight="true">
      <c r="A32" t="s" s="4">
        <v>441</v>
      </c>
      <c r="B32" t="s" s="4">
        <v>1538</v>
      </c>
      <c r="C32" t="s" s="4">
        <v>195</v>
      </c>
      <c r="D32" t="s" s="4">
        <v>195</v>
      </c>
      <c r="E32" t="s" s="4">
        <v>195</v>
      </c>
      <c r="F32" t="s" s="4">
        <v>448</v>
      </c>
      <c r="G32" t="s" s="4">
        <v>449</v>
      </c>
    </row>
    <row r="33" ht="45.0" customHeight="true">
      <c r="A33" t="s" s="4">
        <v>441</v>
      </c>
      <c r="B33" t="s" s="4">
        <v>1539</v>
      </c>
      <c r="C33" t="s" s="4">
        <v>195</v>
      </c>
      <c r="D33" t="s" s="4">
        <v>195</v>
      </c>
      <c r="E33" t="s" s="4">
        <v>195</v>
      </c>
      <c r="F33" t="s" s="4">
        <v>431</v>
      </c>
      <c r="G33" t="s" s="4">
        <v>432</v>
      </c>
    </row>
    <row r="34" ht="45.0" customHeight="true">
      <c r="A34" t="s" s="4">
        <v>441</v>
      </c>
      <c r="B34" t="s" s="4">
        <v>1540</v>
      </c>
      <c r="C34" t="s" s="4">
        <v>195</v>
      </c>
      <c r="D34" t="s" s="4">
        <v>195</v>
      </c>
      <c r="E34" t="s" s="4">
        <v>195</v>
      </c>
      <c r="F34" t="s" s="4">
        <v>295</v>
      </c>
      <c r="G34" t="s" s="4">
        <v>296</v>
      </c>
    </row>
    <row r="35" ht="45.0" customHeight="true">
      <c r="A35" t="s" s="4">
        <v>462</v>
      </c>
      <c r="B35" t="s" s="4">
        <v>1541</v>
      </c>
      <c r="C35" t="s" s="4">
        <v>470</v>
      </c>
      <c r="D35" t="s" s="4">
        <v>471</v>
      </c>
      <c r="E35" t="s" s="4">
        <v>472</v>
      </c>
      <c r="F35" t="s" s="4">
        <v>473</v>
      </c>
      <c r="G35" t="s" s="4">
        <v>474</v>
      </c>
    </row>
    <row r="36" ht="45.0" customHeight="true">
      <c r="A36" t="s" s="4">
        <v>462</v>
      </c>
      <c r="B36" t="s" s="4">
        <v>1542</v>
      </c>
      <c r="C36" t="s" s="4">
        <v>195</v>
      </c>
      <c r="D36" t="s" s="4">
        <v>195</v>
      </c>
      <c r="E36" t="s" s="4">
        <v>195</v>
      </c>
      <c r="F36" t="s" s="4">
        <v>1237</v>
      </c>
      <c r="G36" t="s" s="4">
        <v>956</v>
      </c>
    </row>
    <row r="37" ht="45.0" customHeight="true">
      <c r="A37" t="s" s="4">
        <v>462</v>
      </c>
      <c r="B37" t="s" s="4">
        <v>1543</v>
      </c>
      <c r="C37" t="s" s="4">
        <v>195</v>
      </c>
      <c r="D37" t="s" s="4">
        <v>195</v>
      </c>
      <c r="E37" t="s" s="4">
        <v>195</v>
      </c>
      <c r="F37" t="s" s="4">
        <v>801</v>
      </c>
      <c r="G37" t="s" s="4">
        <v>802</v>
      </c>
    </row>
    <row r="38" ht="45.0" customHeight="true">
      <c r="A38" t="s" s="4">
        <v>488</v>
      </c>
      <c r="B38" t="s" s="4">
        <v>1544</v>
      </c>
      <c r="C38" t="s" s="4">
        <v>470</v>
      </c>
      <c r="D38" t="s" s="4">
        <v>471</v>
      </c>
      <c r="E38" t="s" s="4">
        <v>472</v>
      </c>
      <c r="F38" t="s" s="4">
        <v>473</v>
      </c>
      <c r="G38" t="s" s="4">
        <v>474</v>
      </c>
    </row>
    <row r="39" ht="45.0" customHeight="true">
      <c r="A39" t="s" s="4">
        <v>488</v>
      </c>
      <c r="B39" t="s" s="4">
        <v>1545</v>
      </c>
      <c r="C39" t="s" s="4">
        <v>195</v>
      </c>
      <c r="D39" t="s" s="4">
        <v>195</v>
      </c>
      <c r="E39" t="s" s="4">
        <v>195</v>
      </c>
      <c r="F39" t="s" s="4">
        <v>1237</v>
      </c>
      <c r="G39" t="s" s="4">
        <v>956</v>
      </c>
    </row>
    <row r="40" ht="45.0" customHeight="true">
      <c r="A40" t="s" s="4">
        <v>488</v>
      </c>
      <c r="B40" t="s" s="4">
        <v>1546</v>
      </c>
      <c r="C40" t="s" s="4">
        <v>195</v>
      </c>
      <c r="D40" t="s" s="4">
        <v>195</v>
      </c>
      <c r="E40" t="s" s="4">
        <v>195</v>
      </c>
      <c r="F40" t="s" s="4">
        <v>801</v>
      </c>
      <c r="G40" t="s" s="4">
        <v>802</v>
      </c>
    </row>
    <row r="41" ht="45.0" customHeight="true">
      <c r="A41" t="s" s="4">
        <v>500</v>
      </c>
      <c r="B41" t="s" s="4">
        <v>1547</v>
      </c>
      <c r="C41" t="s" s="4">
        <v>508</v>
      </c>
      <c r="D41" t="s" s="4">
        <v>509</v>
      </c>
      <c r="E41" t="s" s="4">
        <v>510</v>
      </c>
      <c r="F41" t="s" s="4">
        <v>511</v>
      </c>
      <c r="G41" t="s" s="4">
        <v>512</v>
      </c>
    </row>
    <row r="42" ht="45.0" customHeight="true">
      <c r="A42" t="s" s="4">
        <v>500</v>
      </c>
      <c r="B42" t="s" s="4">
        <v>1548</v>
      </c>
      <c r="C42" t="s" s="4">
        <v>1218</v>
      </c>
      <c r="D42" t="s" s="4">
        <v>1213</v>
      </c>
      <c r="E42" t="s" s="4">
        <v>1219</v>
      </c>
      <c r="F42" t="s" s="4">
        <v>1220</v>
      </c>
      <c r="G42" t="s" s="4">
        <v>1221</v>
      </c>
    </row>
    <row r="43" ht="45.0" customHeight="true">
      <c r="A43" t="s" s="4">
        <v>500</v>
      </c>
      <c r="B43" t="s" s="4">
        <v>1549</v>
      </c>
      <c r="C43" t="s" s="4">
        <v>1245</v>
      </c>
      <c r="D43" t="s" s="4">
        <v>1246</v>
      </c>
      <c r="E43" t="s" s="4">
        <v>1247</v>
      </c>
      <c r="F43" t="s" s="4">
        <v>1248</v>
      </c>
      <c r="G43" t="s" s="4">
        <v>1249</v>
      </c>
    </row>
    <row r="44" ht="45.0" customHeight="true">
      <c r="A44" t="s" s="4">
        <v>527</v>
      </c>
      <c r="B44" t="s" s="4">
        <v>1550</v>
      </c>
      <c r="C44" t="s" s="4">
        <v>195</v>
      </c>
      <c r="D44" t="s" s="4">
        <v>195</v>
      </c>
      <c r="E44" t="s" s="4">
        <v>195</v>
      </c>
      <c r="F44" t="s" s="4">
        <v>536</v>
      </c>
      <c r="G44" t="s" s="4">
        <v>296</v>
      </c>
    </row>
    <row r="45" ht="45.0" customHeight="true">
      <c r="A45" t="s" s="4">
        <v>527</v>
      </c>
      <c r="B45" t="s" s="4">
        <v>1551</v>
      </c>
      <c r="C45" t="s" s="4">
        <v>195</v>
      </c>
      <c r="D45" t="s" s="4">
        <v>195</v>
      </c>
      <c r="E45" t="s" s="4">
        <v>195</v>
      </c>
      <c r="F45" t="s" s="4">
        <v>1252</v>
      </c>
      <c r="G45" t="s" s="4">
        <v>1253</v>
      </c>
    </row>
    <row r="46" ht="45.0" customHeight="true">
      <c r="A46" t="s" s="4">
        <v>527</v>
      </c>
      <c r="B46" t="s" s="4">
        <v>1552</v>
      </c>
      <c r="C46" t="s" s="4">
        <v>195</v>
      </c>
      <c r="D46" t="s" s="4">
        <v>195</v>
      </c>
      <c r="E46" t="s" s="4">
        <v>195</v>
      </c>
      <c r="F46" t="s" s="4">
        <v>1255</v>
      </c>
      <c r="G46" t="s" s="4">
        <v>1256</v>
      </c>
    </row>
    <row r="47" ht="45.0" customHeight="true">
      <c r="A47" t="s" s="4">
        <v>543</v>
      </c>
      <c r="B47" t="s" s="4">
        <v>1553</v>
      </c>
      <c r="C47" t="s" s="4">
        <v>195</v>
      </c>
      <c r="D47" t="s" s="4">
        <v>195</v>
      </c>
      <c r="E47" t="s" s="4">
        <v>195</v>
      </c>
      <c r="F47" t="s" s="4">
        <v>554</v>
      </c>
      <c r="G47" t="s" s="4">
        <v>1258</v>
      </c>
    </row>
    <row r="48" ht="45.0" customHeight="true">
      <c r="A48" t="s" s="4">
        <v>543</v>
      </c>
      <c r="B48" t="s" s="4">
        <v>1554</v>
      </c>
      <c r="C48" t="s" s="4">
        <v>579</v>
      </c>
      <c r="D48" t="s" s="4">
        <v>1260</v>
      </c>
      <c r="E48" t="s" s="4">
        <v>1261</v>
      </c>
      <c r="F48" t="s" s="4">
        <v>581</v>
      </c>
      <c r="G48" t="s" s="4">
        <v>582</v>
      </c>
    </row>
    <row r="49" ht="45.0" customHeight="true">
      <c r="A49" t="s" s="4">
        <v>543</v>
      </c>
      <c r="B49" t="s" s="4">
        <v>1555</v>
      </c>
      <c r="C49" t="s" s="4">
        <v>1263</v>
      </c>
      <c r="D49" t="s" s="4">
        <v>1264</v>
      </c>
      <c r="E49" t="s" s="4">
        <v>1265</v>
      </c>
      <c r="F49" t="s" s="4">
        <v>1266</v>
      </c>
      <c r="G49" t="s" s="4">
        <v>1267</v>
      </c>
    </row>
    <row r="50" ht="45.0" customHeight="true">
      <c r="A50" t="s" s="4">
        <v>571</v>
      </c>
      <c r="B50" t="s" s="4">
        <v>1556</v>
      </c>
      <c r="C50" t="s" s="4">
        <v>579</v>
      </c>
      <c r="D50" t="s" s="4">
        <v>1260</v>
      </c>
      <c r="E50" t="s" s="4">
        <v>1261</v>
      </c>
      <c r="F50" t="s" s="4">
        <v>581</v>
      </c>
      <c r="G50" t="s" s="4">
        <v>582</v>
      </c>
    </row>
    <row r="51" ht="45.0" customHeight="true">
      <c r="A51" t="s" s="4">
        <v>571</v>
      </c>
      <c r="B51" t="s" s="4">
        <v>1557</v>
      </c>
      <c r="C51" t="s" s="4">
        <v>195</v>
      </c>
      <c r="D51" t="s" s="4">
        <v>195</v>
      </c>
      <c r="E51" t="s" s="4">
        <v>195</v>
      </c>
      <c r="F51" t="s" s="4">
        <v>602</v>
      </c>
      <c r="G51" t="s" s="4">
        <v>603</v>
      </c>
    </row>
    <row r="52" ht="45.0" customHeight="true">
      <c r="A52" t="s" s="4">
        <v>571</v>
      </c>
      <c r="B52" t="s" s="4">
        <v>1558</v>
      </c>
      <c r="C52" t="s" s="4">
        <v>195</v>
      </c>
      <c r="D52" t="s" s="4">
        <v>195</v>
      </c>
      <c r="E52" t="s" s="4">
        <v>195</v>
      </c>
      <c r="F52" t="s" s="4">
        <v>1266</v>
      </c>
      <c r="G52" t="s" s="4">
        <v>1267</v>
      </c>
    </row>
    <row r="53" ht="45.0" customHeight="true">
      <c r="A53" t="s" s="4">
        <v>593</v>
      </c>
      <c r="B53" t="s" s="4">
        <v>1559</v>
      </c>
      <c r="C53" t="s" s="4">
        <v>195</v>
      </c>
      <c r="D53" t="s" s="4">
        <v>195</v>
      </c>
      <c r="E53" t="s" s="4">
        <v>195</v>
      </c>
      <c r="F53" t="s" s="4">
        <v>602</v>
      </c>
      <c r="G53" t="s" s="4">
        <v>603</v>
      </c>
    </row>
    <row r="54" ht="45.0" customHeight="true">
      <c r="A54" t="s" s="4">
        <v>593</v>
      </c>
      <c r="B54" t="s" s="4">
        <v>1560</v>
      </c>
      <c r="C54" t="s" s="4">
        <v>195</v>
      </c>
      <c r="D54" t="s" s="4">
        <v>195</v>
      </c>
      <c r="E54" t="s" s="4">
        <v>195</v>
      </c>
      <c r="F54" t="s" s="4">
        <v>1266</v>
      </c>
      <c r="G54" t="s" s="4">
        <v>1267</v>
      </c>
    </row>
    <row r="55" ht="45.0" customHeight="true">
      <c r="A55" t="s" s="4">
        <v>593</v>
      </c>
      <c r="B55" t="s" s="4">
        <v>1561</v>
      </c>
      <c r="C55" t="s" s="4">
        <v>195</v>
      </c>
      <c r="D55" t="s" s="4">
        <v>195</v>
      </c>
      <c r="E55" t="s" s="4">
        <v>195</v>
      </c>
      <c r="F55" t="s" s="4">
        <v>1274</v>
      </c>
      <c r="G55" t="s" s="4">
        <v>1275</v>
      </c>
    </row>
    <row r="56" ht="45.0" customHeight="true">
      <c r="A56" t="s" s="4">
        <v>617</v>
      </c>
      <c r="B56" t="s" s="4">
        <v>1562</v>
      </c>
      <c r="C56" t="s" s="4">
        <v>195</v>
      </c>
      <c r="D56" t="s" s="4">
        <v>195</v>
      </c>
      <c r="E56" t="s" s="4">
        <v>195</v>
      </c>
      <c r="F56" t="s" s="4">
        <v>626</v>
      </c>
      <c r="G56" t="s" s="4">
        <v>627</v>
      </c>
    </row>
    <row r="57" ht="45.0" customHeight="true">
      <c r="A57" t="s" s="4">
        <v>617</v>
      </c>
      <c r="B57" t="s" s="4">
        <v>1563</v>
      </c>
      <c r="C57" t="s" s="4">
        <v>195</v>
      </c>
      <c r="D57" t="s" s="4">
        <v>195</v>
      </c>
      <c r="E57" t="s" s="4">
        <v>195</v>
      </c>
      <c r="F57" t="s" s="4">
        <v>295</v>
      </c>
      <c r="G57" t="s" s="4">
        <v>296</v>
      </c>
    </row>
    <row r="58" ht="45.0" customHeight="true">
      <c r="A58" t="s" s="4">
        <v>617</v>
      </c>
      <c r="B58" t="s" s="4">
        <v>1564</v>
      </c>
      <c r="C58" t="s" s="4">
        <v>195</v>
      </c>
      <c r="D58" t="s" s="4">
        <v>195</v>
      </c>
      <c r="E58" t="s" s="4">
        <v>195</v>
      </c>
      <c r="F58" t="s" s="4">
        <v>1279</v>
      </c>
      <c r="G58" t="s" s="4">
        <v>1280</v>
      </c>
    </row>
    <row r="59" ht="45.0" customHeight="true">
      <c r="A59" t="s" s="4">
        <v>639</v>
      </c>
      <c r="B59" t="s" s="4">
        <v>1565</v>
      </c>
      <c r="C59" t="s" s="4">
        <v>647</v>
      </c>
      <c r="D59" t="s" s="4">
        <v>648</v>
      </c>
      <c r="E59" t="s" s="4">
        <v>649</v>
      </c>
      <c r="F59" t="s" s="4">
        <v>650</v>
      </c>
      <c r="G59" t="s" s="4">
        <v>651</v>
      </c>
    </row>
    <row r="60" ht="45.0" customHeight="true">
      <c r="A60" t="s" s="4">
        <v>639</v>
      </c>
      <c r="B60" t="s" s="4">
        <v>1566</v>
      </c>
      <c r="C60" t="s" s="4">
        <v>195</v>
      </c>
      <c r="D60" t="s" s="4">
        <v>195</v>
      </c>
      <c r="E60" t="s" s="4">
        <v>195</v>
      </c>
      <c r="F60" t="s" s="4">
        <v>801</v>
      </c>
      <c r="G60" t="s" s="4">
        <v>802</v>
      </c>
    </row>
    <row r="61" ht="45.0" customHeight="true">
      <c r="A61" t="s" s="4">
        <v>639</v>
      </c>
      <c r="B61" t="s" s="4">
        <v>1567</v>
      </c>
      <c r="C61" t="s" s="4">
        <v>1245</v>
      </c>
      <c r="D61" t="s" s="4">
        <v>1246</v>
      </c>
      <c r="E61" t="s" s="4">
        <v>1247</v>
      </c>
      <c r="F61" t="s" s="4">
        <v>1248</v>
      </c>
      <c r="G61" t="s" s="4">
        <v>1249</v>
      </c>
    </row>
    <row r="62" ht="45.0" customHeight="true">
      <c r="A62" t="s" s="4">
        <v>661</v>
      </c>
      <c r="B62" t="s" s="4">
        <v>1568</v>
      </c>
      <c r="C62" t="s" s="4">
        <v>579</v>
      </c>
      <c r="D62" t="s" s="4">
        <v>580</v>
      </c>
      <c r="E62" t="s" s="4">
        <v>195</v>
      </c>
      <c r="F62" t="s" s="4">
        <v>581</v>
      </c>
      <c r="G62" t="s" s="4">
        <v>582</v>
      </c>
    </row>
    <row r="63" ht="45.0" customHeight="true">
      <c r="A63" t="s" s="4">
        <v>661</v>
      </c>
      <c r="B63" t="s" s="4">
        <v>1569</v>
      </c>
      <c r="C63" t="s" s="4">
        <v>195</v>
      </c>
      <c r="D63" t="s" s="4">
        <v>195</v>
      </c>
      <c r="E63" t="s" s="4">
        <v>195</v>
      </c>
      <c r="F63" t="s" s="4">
        <v>602</v>
      </c>
      <c r="G63" t="s" s="4">
        <v>603</v>
      </c>
    </row>
    <row r="64" ht="45.0" customHeight="true">
      <c r="A64" t="s" s="4">
        <v>661</v>
      </c>
      <c r="B64" t="s" s="4">
        <v>1570</v>
      </c>
      <c r="C64" t="s" s="4">
        <v>1263</v>
      </c>
      <c r="D64" t="s" s="4">
        <v>1264</v>
      </c>
      <c r="E64" t="s" s="4">
        <v>1265</v>
      </c>
      <c r="F64" t="s" s="4">
        <v>1266</v>
      </c>
      <c r="G64" t="s" s="4">
        <v>1267</v>
      </c>
    </row>
    <row r="65" ht="45.0" customHeight="true">
      <c r="A65" t="s" s="4">
        <v>681</v>
      </c>
      <c r="B65" t="s" s="4">
        <v>1571</v>
      </c>
      <c r="C65" t="s" s="4">
        <v>195</v>
      </c>
      <c r="D65" t="s" s="4">
        <v>195</v>
      </c>
      <c r="E65" t="s" s="4">
        <v>195</v>
      </c>
      <c r="F65" t="s" s="4">
        <v>690</v>
      </c>
      <c r="G65" t="s" s="4">
        <v>691</v>
      </c>
    </row>
    <row r="66" ht="45.0" customHeight="true">
      <c r="A66" t="s" s="4">
        <v>681</v>
      </c>
      <c r="B66" t="s" s="4">
        <v>1572</v>
      </c>
      <c r="C66" t="s" s="4">
        <v>195</v>
      </c>
      <c r="D66" t="s" s="4">
        <v>195</v>
      </c>
      <c r="E66" t="s" s="4">
        <v>195</v>
      </c>
      <c r="F66" t="s" s="4">
        <v>1289</v>
      </c>
      <c r="G66" t="s" s="4">
        <v>1290</v>
      </c>
    </row>
    <row r="67" ht="45.0" customHeight="true">
      <c r="A67" t="s" s="4">
        <v>681</v>
      </c>
      <c r="B67" t="s" s="4">
        <v>1573</v>
      </c>
      <c r="C67" t="s" s="4">
        <v>195</v>
      </c>
      <c r="D67" t="s" s="4">
        <v>195</v>
      </c>
      <c r="E67" t="s" s="4">
        <v>195</v>
      </c>
      <c r="F67" t="s" s="4">
        <v>1292</v>
      </c>
      <c r="G67" t="s" s="4">
        <v>1293</v>
      </c>
    </row>
    <row r="68" ht="45.0" customHeight="true">
      <c r="A68" t="s" s="4">
        <v>709</v>
      </c>
      <c r="B68" t="s" s="4">
        <v>1574</v>
      </c>
      <c r="C68" t="s" s="4">
        <v>195</v>
      </c>
      <c r="D68" t="s" s="4">
        <v>195</v>
      </c>
      <c r="E68" t="s" s="4">
        <v>195</v>
      </c>
      <c r="F68" t="s" s="4">
        <v>718</v>
      </c>
      <c r="G68" t="s" s="4">
        <v>719</v>
      </c>
    </row>
    <row r="69" ht="45.0" customHeight="true">
      <c r="A69" t="s" s="4">
        <v>709</v>
      </c>
      <c r="B69" t="s" s="4">
        <v>1575</v>
      </c>
      <c r="C69" t="s" s="4">
        <v>195</v>
      </c>
      <c r="D69" t="s" s="4">
        <v>195</v>
      </c>
      <c r="E69" t="s" s="4">
        <v>195</v>
      </c>
      <c r="F69" t="s" s="4">
        <v>1296</v>
      </c>
      <c r="G69" t="s" s="4">
        <v>1297</v>
      </c>
    </row>
    <row r="70" ht="45.0" customHeight="true">
      <c r="A70" t="s" s="4">
        <v>709</v>
      </c>
      <c r="B70" t="s" s="4">
        <v>1576</v>
      </c>
      <c r="C70" t="s" s="4">
        <v>195</v>
      </c>
      <c r="D70" t="s" s="4">
        <v>195</v>
      </c>
      <c r="E70" t="s" s="4">
        <v>195</v>
      </c>
      <c r="F70" t="s" s="4">
        <v>690</v>
      </c>
      <c r="G70" t="s" s="4">
        <v>691</v>
      </c>
    </row>
    <row r="71" ht="45.0" customHeight="true">
      <c r="A71" t="s" s="4">
        <v>732</v>
      </c>
      <c r="B71" t="s" s="4">
        <v>1577</v>
      </c>
      <c r="C71" t="s" s="4">
        <v>195</v>
      </c>
      <c r="D71" t="s" s="4">
        <v>195</v>
      </c>
      <c r="E71" t="s" s="4">
        <v>195</v>
      </c>
      <c r="F71" t="s" s="4">
        <v>741</v>
      </c>
      <c r="G71" t="s" s="4">
        <v>742</v>
      </c>
    </row>
    <row r="72" ht="45.0" customHeight="true">
      <c r="A72" t="s" s="4">
        <v>732</v>
      </c>
      <c r="B72" t="s" s="4">
        <v>1578</v>
      </c>
      <c r="C72" t="s" s="4">
        <v>195</v>
      </c>
      <c r="D72" t="s" s="4">
        <v>195</v>
      </c>
      <c r="E72" t="s" s="4">
        <v>195</v>
      </c>
      <c r="F72" t="s" s="4">
        <v>1301</v>
      </c>
      <c r="G72" t="s" s="4">
        <v>1302</v>
      </c>
    </row>
    <row r="73" ht="45.0" customHeight="true">
      <c r="A73" t="s" s="4">
        <v>732</v>
      </c>
      <c r="B73" t="s" s="4">
        <v>1579</v>
      </c>
      <c r="C73" t="s" s="4">
        <v>195</v>
      </c>
      <c r="D73" t="s" s="4">
        <v>195</v>
      </c>
      <c r="E73" t="s" s="4">
        <v>195</v>
      </c>
      <c r="F73" t="s" s="4">
        <v>1304</v>
      </c>
      <c r="G73" t="s" s="4">
        <v>1305</v>
      </c>
    </row>
    <row r="74" ht="45.0" customHeight="true">
      <c r="A74" t="s" s="4">
        <v>818</v>
      </c>
      <c r="B74" t="s" s="4">
        <v>1580</v>
      </c>
      <c r="C74" t="s" s="4">
        <v>195</v>
      </c>
      <c r="D74" t="s" s="4">
        <v>195</v>
      </c>
      <c r="E74" t="s" s="4">
        <v>195</v>
      </c>
      <c r="F74" t="s" s="4">
        <v>1323</v>
      </c>
      <c r="G74" t="s" s="4">
        <v>1324</v>
      </c>
    </row>
    <row r="75" ht="45.0" customHeight="true">
      <c r="A75" t="s" s="4">
        <v>875</v>
      </c>
      <c r="B75" t="s" s="4">
        <v>1581</v>
      </c>
      <c r="C75" t="s" s="4">
        <v>884</v>
      </c>
      <c r="D75" t="s" s="4">
        <v>471</v>
      </c>
      <c r="E75" t="s" s="4">
        <v>885</v>
      </c>
      <c r="F75" t="s" s="4">
        <v>195</v>
      </c>
      <c r="G75" t="s" s="4">
        <v>886</v>
      </c>
    </row>
    <row r="76" ht="45.0" customHeight="true">
      <c r="A76" t="s" s="4">
        <v>917</v>
      </c>
      <c r="B76" t="s" s="4">
        <v>1582</v>
      </c>
      <c r="C76" t="s" s="4">
        <v>1162</v>
      </c>
      <c r="D76" t="s" s="4">
        <v>1163</v>
      </c>
      <c r="E76" t="s" s="4">
        <v>1164</v>
      </c>
      <c r="F76" t="s" s="4">
        <v>195</v>
      </c>
      <c r="G76" t="s" s="4">
        <v>1165</v>
      </c>
    </row>
    <row r="77" ht="45.0" customHeight="true">
      <c r="A77" t="s" s="4">
        <v>917</v>
      </c>
      <c r="B77" t="s" s="4">
        <v>1583</v>
      </c>
      <c r="C77" t="s" s="4">
        <v>1157</v>
      </c>
      <c r="D77" t="s" s="4">
        <v>1158</v>
      </c>
      <c r="E77" t="s" s="4">
        <v>1159</v>
      </c>
      <c r="F77" t="s" s="4">
        <v>195</v>
      </c>
      <c r="G77" t="s" s="4">
        <v>1160</v>
      </c>
    </row>
    <row r="78" ht="45.0" customHeight="true">
      <c r="A78" t="s" s="4">
        <v>917</v>
      </c>
      <c r="B78" t="s" s="4">
        <v>1584</v>
      </c>
      <c r="C78" t="s" s="4">
        <v>926</v>
      </c>
      <c r="D78" t="s" s="4">
        <v>927</v>
      </c>
      <c r="E78" t="s" s="4">
        <v>928</v>
      </c>
      <c r="F78" t="s" s="4">
        <v>195</v>
      </c>
      <c r="G78" t="s" s="4">
        <v>929</v>
      </c>
    </row>
    <row r="79" ht="45.0" customHeight="true">
      <c r="A79" t="s" s="4">
        <v>941</v>
      </c>
      <c r="B79" t="s" s="4">
        <v>1585</v>
      </c>
      <c r="C79" t="s" s="4">
        <v>195</v>
      </c>
      <c r="D79" t="s" s="4">
        <v>195</v>
      </c>
      <c r="E79" t="s" s="4">
        <v>195</v>
      </c>
      <c r="F79" t="s" s="4">
        <v>626</v>
      </c>
      <c r="G79" t="s" s="4">
        <v>627</v>
      </c>
    </row>
    <row r="80" ht="45.0" customHeight="true">
      <c r="A80" t="s" s="4">
        <v>941</v>
      </c>
      <c r="B80" t="s" s="4">
        <v>1586</v>
      </c>
      <c r="C80" t="s" s="4">
        <v>195</v>
      </c>
      <c r="D80" t="s" s="4">
        <v>195</v>
      </c>
      <c r="E80" t="s" s="4">
        <v>195</v>
      </c>
      <c r="F80" t="s" s="4">
        <v>295</v>
      </c>
      <c r="G80" t="s" s="4">
        <v>296</v>
      </c>
    </row>
    <row r="81" ht="45.0" customHeight="true">
      <c r="A81" t="s" s="4">
        <v>941</v>
      </c>
      <c r="B81" t="s" s="4">
        <v>1587</v>
      </c>
      <c r="C81" t="s" s="4">
        <v>195</v>
      </c>
      <c r="D81" t="s" s="4">
        <v>195</v>
      </c>
      <c r="E81" t="s" s="4">
        <v>195</v>
      </c>
      <c r="F81" t="s" s="4">
        <v>1279</v>
      </c>
      <c r="G81" t="s" s="4">
        <v>1280</v>
      </c>
    </row>
    <row r="82" ht="45.0" customHeight="true">
      <c r="A82" t="s" s="4">
        <v>948</v>
      </c>
      <c r="B82" t="s" s="4">
        <v>1588</v>
      </c>
      <c r="C82" t="s" s="4">
        <v>195</v>
      </c>
      <c r="D82" t="s" s="4">
        <v>195</v>
      </c>
      <c r="E82" t="s" s="4">
        <v>195</v>
      </c>
      <c r="F82" t="s" s="4">
        <v>955</v>
      </c>
      <c r="G82" t="s" s="4">
        <v>956</v>
      </c>
    </row>
    <row r="83" ht="45.0" customHeight="true">
      <c r="A83" t="s" s="4">
        <v>948</v>
      </c>
      <c r="B83" t="s" s="4">
        <v>1589</v>
      </c>
      <c r="C83" t="s" s="4">
        <v>1168</v>
      </c>
      <c r="D83" t="s" s="4">
        <v>928</v>
      </c>
      <c r="E83" t="s" s="4">
        <v>1169</v>
      </c>
      <c r="F83" t="s" s="4">
        <v>195</v>
      </c>
      <c r="G83" t="s" s="4">
        <v>1371</v>
      </c>
    </row>
    <row r="84" ht="45.0" customHeight="true">
      <c r="A84" t="s" s="4">
        <v>948</v>
      </c>
      <c r="B84" t="s" s="4">
        <v>1590</v>
      </c>
      <c r="C84" t="s" s="4">
        <v>195</v>
      </c>
      <c r="D84" t="s" s="4">
        <v>195</v>
      </c>
      <c r="E84" t="s" s="4">
        <v>195</v>
      </c>
      <c r="F84" t="s" s="4">
        <v>801</v>
      </c>
      <c r="G84" t="s" s="4">
        <v>802</v>
      </c>
    </row>
    <row r="85" ht="45.0" customHeight="true">
      <c r="A85" t="s" s="4">
        <v>966</v>
      </c>
      <c r="B85" t="s" s="4">
        <v>1591</v>
      </c>
      <c r="C85" t="s" s="4">
        <v>195</v>
      </c>
      <c r="D85" t="s" s="4">
        <v>195</v>
      </c>
      <c r="E85" t="s" s="4">
        <v>195</v>
      </c>
      <c r="F85" t="s" s="4">
        <v>955</v>
      </c>
      <c r="G85" t="s" s="4">
        <v>956</v>
      </c>
    </row>
    <row r="86" ht="45.0" customHeight="true">
      <c r="A86" t="s" s="4">
        <v>966</v>
      </c>
      <c r="B86" t="s" s="4">
        <v>1592</v>
      </c>
      <c r="C86" t="s" s="4">
        <v>1168</v>
      </c>
      <c r="D86" t="s" s="4">
        <v>928</v>
      </c>
      <c r="E86" t="s" s="4">
        <v>1169</v>
      </c>
      <c r="F86" t="s" s="4">
        <v>195</v>
      </c>
      <c r="G86" t="s" s="4">
        <v>1371</v>
      </c>
    </row>
    <row r="87" ht="45.0" customHeight="true">
      <c r="A87" t="s" s="4">
        <v>966</v>
      </c>
      <c r="B87" t="s" s="4">
        <v>1593</v>
      </c>
      <c r="C87" t="s" s="4">
        <v>195</v>
      </c>
      <c r="D87" t="s" s="4">
        <v>195</v>
      </c>
      <c r="E87" t="s" s="4">
        <v>195</v>
      </c>
      <c r="F87" t="s" s="4">
        <v>801</v>
      </c>
      <c r="G87" t="s" s="4">
        <v>802</v>
      </c>
    </row>
    <row r="88" ht="45.0" customHeight="true">
      <c r="A88" t="s" s="4">
        <v>980</v>
      </c>
      <c r="B88" t="s" s="4">
        <v>1594</v>
      </c>
      <c r="C88" t="s" s="4">
        <v>195</v>
      </c>
      <c r="D88" t="s" s="4">
        <v>195</v>
      </c>
      <c r="E88" t="s" s="4">
        <v>195</v>
      </c>
      <c r="F88" t="s" s="4">
        <v>988</v>
      </c>
      <c r="G88" t="s" s="4">
        <v>989</v>
      </c>
    </row>
  </sheetData>
  <pageMargins bottom="0.75" footer="0.3" header="0.3" left="0.7" right="0.7" top="0.75"/>
</worksheet>
</file>

<file path=xl/worksheets/sheet14.xml><?xml version="1.0" encoding="utf-8"?>
<worksheet xmlns="http://schemas.openxmlformats.org/spreadsheetml/2006/main">
  <dimension ref="A1:H129"/>
  <sheetViews>
    <sheetView workbookViewId="0"/>
  </sheetViews>
  <sheetFormatPr defaultRowHeight="15.0"/>
  <cols>
    <col min="3" max="3" width="33.546875" customWidth="true" bestFit="true"/>
    <col min="4" max="4" width="38.4375" customWidth="true" bestFit="true"/>
    <col min="5" max="5" width="40.5625" customWidth="true" bestFit="true"/>
    <col min="6" max="6" width="71.25" customWidth="true" bestFit="true"/>
    <col min="7" max="7" width="102.8359375" customWidth="true" bestFit="true"/>
    <col min="1" max="1" width="8.37109375" customWidth="true" bestFit="true"/>
    <col min="2" max="2" width="36.38671875" customWidth="true" bestFit="true"/>
  </cols>
  <sheetData>
    <row r="1" hidden="true">
      <c r="B1"/>
      <c r="C1" t="s">
        <v>6</v>
      </c>
      <c r="D1" t="s">
        <v>6</v>
      </c>
      <c r="E1" t="s">
        <v>6</v>
      </c>
      <c r="F1" t="s">
        <v>6</v>
      </c>
      <c r="G1" t="s">
        <v>11</v>
      </c>
    </row>
    <row r="2" hidden="true">
      <c r="B2"/>
      <c r="C2" t="s">
        <v>1595</v>
      </c>
      <c r="D2" t="s">
        <v>1596</v>
      </c>
      <c r="E2" t="s">
        <v>1597</v>
      </c>
      <c r="F2" t="s">
        <v>1598</v>
      </c>
      <c r="G2" t="s">
        <v>1599</v>
      </c>
    </row>
    <row r="3">
      <c r="A3" t="s" s="1">
        <v>1149</v>
      </c>
      <c r="B3" s="1"/>
      <c r="C3" t="s" s="1">
        <v>1600</v>
      </c>
      <c r="D3" t="s" s="1">
        <v>1601</v>
      </c>
      <c r="E3" t="s" s="1">
        <v>1602</v>
      </c>
      <c r="F3" t="s" s="1">
        <v>1603</v>
      </c>
      <c r="G3" t="s" s="1">
        <v>1604</v>
      </c>
    </row>
    <row r="4" ht="45.0" customHeight="true">
      <c r="A4" t="s" s="4">
        <v>183</v>
      </c>
      <c r="B4" t="s" s="4">
        <v>1605</v>
      </c>
      <c r="C4" t="s" s="4">
        <v>1606</v>
      </c>
      <c r="D4" t="s" s="4">
        <v>1607</v>
      </c>
      <c r="E4" t="s" s="4">
        <v>1608</v>
      </c>
      <c r="F4" t="s" s="4">
        <v>1609</v>
      </c>
      <c r="G4" t="s" s="4">
        <v>1610</v>
      </c>
    </row>
    <row r="5" ht="45.0" customHeight="true">
      <c r="A5" t="s" s="4">
        <v>183</v>
      </c>
      <c r="B5" t="s" s="4">
        <v>1611</v>
      </c>
      <c r="C5" t="s" s="4">
        <v>1612</v>
      </c>
      <c r="D5" t="s" s="4">
        <v>1613</v>
      </c>
      <c r="E5" t="s" s="4">
        <v>1614</v>
      </c>
      <c r="F5" t="s" s="4">
        <v>1615</v>
      </c>
      <c r="G5" t="s" s="4">
        <v>1616</v>
      </c>
    </row>
    <row r="6" ht="45.0" customHeight="true">
      <c r="A6" t="s" s="4">
        <v>183</v>
      </c>
      <c r="B6" t="s" s="4">
        <v>1617</v>
      </c>
      <c r="C6" t="s" s="4">
        <v>1618</v>
      </c>
      <c r="D6" t="s" s="4">
        <v>1619</v>
      </c>
      <c r="E6" t="s" s="4">
        <v>1620</v>
      </c>
      <c r="F6" t="s" s="4">
        <v>1621</v>
      </c>
      <c r="G6" t="s" s="4">
        <v>1622</v>
      </c>
    </row>
    <row r="7" ht="45.0" customHeight="true">
      <c r="A7" t="s" s="4">
        <v>183</v>
      </c>
      <c r="B7" t="s" s="4">
        <v>1623</v>
      </c>
      <c r="C7" t="s" s="4">
        <v>1624</v>
      </c>
      <c r="D7" t="s" s="4">
        <v>1625</v>
      </c>
      <c r="E7" t="s" s="4">
        <v>1626</v>
      </c>
      <c r="F7" t="s" s="4">
        <v>1627</v>
      </c>
      <c r="G7" t="s" s="4">
        <v>1628</v>
      </c>
    </row>
    <row r="8" ht="45.0" customHeight="true">
      <c r="A8" t="s" s="4">
        <v>229</v>
      </c>
      <c r="B8" t="s" s="4">
        <v>1629</v>
      </c>
      <c r="C8" t="s" s="4">
        <v>1630</v>
      </c>
      <c r="D8" t="s" s="4">
        <v>1631</v>
      </c>
      <c r="E8" t="s" s="4">
        <v>1632</v>
      </c>
      <c r="F8" t="s" s="4">
        <v>1633</v>
      </c>
      <c r="G8" t="s" s="4">
        <v>1634</v>
      </c>
    </row>
    <row r="9" ht="45.0" customHeight="true">
      <c r="A9" t="s" s="4">
        <v>229</v>
      </c>
      <c r="B9" t="s" s="4">
        <v>1635</v>
      </c>
      <c r="C9" t="s" s="4">
        <v>1636</v>
      </c>
      <c r="D9" t="s" s="4">
        <v>1637</v>
      </c>
      <c r="E9" t="s" s="4">
        <v>1638</v>
      </c>
      <c r="F9" t="s" s="4">
        <v>1639</v>
      </c>
      <c r="G9" t="s" s="4">
        <v>1640</v>
      </c>
    </row>
    <row r="10" ht="45.0" customHeight="true">
      <c r="A10" t="s" s="4">
        <v>268</v>
      </c>
      <c r="B10" t="s" s="4">
        <v>1641</v>
      </c>
      <c r="C10" t="s" s="4">
        <v>1630</v>
      </c>
      <c r="D10" t="s" s="4">
        <v>1631</v>
      </c>
      <c r="E10" t="s" s="4">
        <v>1632</v>
      </c>
      <c r="F10" t="s" s="4">
        <v>1633</v>
      </c>
      <c r="G10" t="s" s="4">
        <v>1634</v>
      </c>
    </row>
    <row r="11" ht="45.0" customHeight="true">
      <c r="A11" t="s" s="4">
        <v>268</v>
      </c>
      <c r="B11" t="s" s="4">
        <v>1642</v>
      </c>
      <c r="C11" t="s" s="4">
        <v>1643</v>
      </c>
      <c r="D11" t="s" s="4">
        <v>1644</v>
      </c>
      <c r="E11" t="s" s="4">
        <v>1247</v>
      </c>
      <c r="F11" t="s" s="4">
        <v>1645</v>
      </c>
      <c r="G11" t="s" s="4">
        <v>1646</v>
      </c>
    </row>
    <row r="12" ht="45.0" customHeight="true">
      <c r="A12" t="s" s="4">
        <v>288</v>
      </c>
      <c r="B12" t="s" s="4">
        <v>1647</v>
      </c>
      <c r="C12" t="s" s="4">
        <v>1630</v>
      </c>
      <c r="D12" t="s" s="4">
        <v>1631</v>
      </c>
      <c r="E12" t="s" s="4">
        <v>1632</v>
      </c>
      <c r="F12" t="s" s="4">
        <v>1633</v>
      </c>
      <c r="G12" t="s" s="4">
        <v>1634</v>
      </c>
    </row>
    <row r="13" ht="45.0" customHeight="true">
      <c r="A13" t="s" s="4">
        <v>288</v>
      </c>
      <c r="B13" t="s" s="4">
        <v>1648</v>
      </c>
      <c r="C13" t="s" s="4">
        <v>1643</v>
      </c>
      <c r="D13" t="s" s="4">
        <v>1644</v>
      </c>
      <c r="E13" t="s" s="4">
        <v>1247</v>
      </c>
      <c r="F13" t="s" s="4">
        <v>1645</v>
      </c>
      <c r="G13" t="s" s="4">
        <v>1646</v>
      </c>
    </row>
    <row r="14" ht="45.0" customHeight="true">
      <c r="A14" t="s" s="4">
        <v>307</v>
      </c>
      <c r="B14" t="s" s="4">
        <v>1649</v>
      </c>
      <c r="C14" t="s" s="4">
        <v>1630</v>
      </c>
      <c r="D14" t="s" s="4">
        <v>1631</v>
      </c>
      <c r="E14" t="s" s="4">
        <v>1632</v>
      </c>
      <c r="F14" t="s" s="4">
        <v>1633</v>
      </c>
      <c r="G14" t="s" s="4">
        <v>1634</v>
      </c>
    </row>
    <row r="15" ht="45.0" customHeight="true">
      <c r="A15" t="s" s="4">
        <v>307</v>
      </c>
      <c r="B15" t="s" s="4">
        <v>1650</v>
      </c>
      <c r="C15" t="s" s="4">
        <v>1643</v>
      </c>
      <c r="D15" t="s" s="4">
        <v>1644</v>
      </c>
      <c r="E15" t="s" s="4">
        <v>1247</v>
      </c>
      <c r="F15" t="s" s="4">
        <v>1645</v>
      </c>
      <c r="G15" t="s" s="4">
        <v>1646</v>
      </c>
    </row>
    <row r="16" ht="45.0" customHeight="true">
      <c r="A16" t="s" s="4">
        <v>331</v>
      </c>
      <c r="B16" t="s" s="4">
        <v>1651</v>
      </c>
      <c r="C16" t="s" s="4">
        <v>1630</v>
      </c>
      <c r="D16" t="s" s="4">
        <v>1631</v>
      </c>
      <c r="E16" t="s" s="4">
        <v>1632</v>
      </c>
      <c r="F16" t="s" s="4">
        <v>1633</v>
      </c>
      <c r="G16" t="s" s="4">
        <v>1634</v>
      </c>
    </row>
    <row r="17" ht="45.0" customHeight="true">
      <c r="A17" t="s" s="4">
        <v>350</v>
      </c>
      <c r="B17" t="s" s="4">
        <v>1652</v>
      </c>
      <c r="C17" t="s" s="4">
        <v>1630</v>
      </c>
      <c r="D17" t="s" s="4">
        <v>1631</v>
      </c>
      <c r="E17" t="s" s="4">
        <v>1632</v>
      </c>
      <c r="F17" t="s" s="4">
        <v>1633</v>
      </c>
      <c r="G17" t="s" s="4">
        <v>1634</v>
      </c>
    </row>
    <row r="18" ht="45.0" customHeight="true">
      <c r="A18" t="s" s="4">
        <v>350</v>
      </c>
      <c r="B18" t="s" s="4">
        <v>1653</v>
      </c>
      <c r="C18" t="s" s="4">
        <v>1654</v>
      </c>
      <c r="D18" t="s" s="4">
        <v>1655</v>
      </c>
      <c r="E18" t="s" s="4">
        <v>1656</v>
      </c>
      <c r="F18" t="s" s="4">
        <v>1657</v>
      </c>
      <c r="G18" t="s" s="4">
        <v>1646</v>
      </c>
    </row>
    <row r="19" ht="45.0" customHeight="true">
      <c r="A19" t="s" s="4">
        <v>370</v>
      </c>
      <c r="B19" t="s" s="4">
        <v>1658</v>
      </c>
      <c r="C19" t="s" s="4">
        <v>1630</v>
      </c>
      <c r="D19" t="s" s="4">
        <v>1631</v>
      </c>
      <c r="E19" t="s" s="4">
        <v>1632</v>
      </c>
      <c r="F19" t="s" s="4">
        <v>1633</v>
      </c>
      <c r="G19" t="s" s="4">
        <v>1634</v>
      </c>
    </row>
    <row r="20" ht="45.0" customHeight="true">
      <c r="A20" t="s" s="4">
        <v>370</v>
      </c>
      <c r="B20" t="s" s="4">
        <v>1659</v>
      </c>
      <c r="C20" t="s" s="4">
        <v>1660</v>
      </c>
      <c r="D20" t="s" s="4">
        <v>1661</v>
      </c>
      <c r="E20" t="s" s="4">
        <v>1662</v>
      </c>
      <c r="F20" t="s" s="4">
        <v>1663</v>
      </c>
      <c r="G20" t="s" s="4">
        <v>1646</v>
      </c>
    </row>
    <row r="21" ht="45.0" customHeight="true">
      <c r="A21" t="s" s="4">
        <v>388</v>
      </c>
      <c r="B21" t="s" s="4">
        <v>1664</v>
      </c>
      <c r="C21" t="s" s="4">
        <v>1630</v>
      </c>
      <c r="D21" t="s" s="4">
        <v>1631</v>
      </c>
      <c r="E21" t="s" s="4">
        <v>1632</v>
      </c>
      <c r="F21" t="s" s="4">
        <v>1633</v>
      </c>
      <c r="G21" t="s" s="4">
        <v>1634</v>
      </c>
    </row>
    <row r="22" ht="45.0" customHeight="true">
      <c r="A22" t="s" s="4">
        <v>388</v>
      </c>
      <c r="B22" t="s" s="4">
        <v>1665</v>
      </c>
      <c r="C22" t="s" s="4">
        <v>1666</v>
      </c>
      <c r="D22" t="s" s="4">
        <v>1667</v>
      </c>
      <c r="E22" t="s" s="4">
        <v>1668</v>
      </c>
      <c r="F22" t="s" s="4">
        <v>1669</v>
      </c>
      <c r="G22" t="s" s="4">
        <v>1646</v>
      </c>
    </row>
    <row r="23" ht="45.0" customHeight="true">
      <c r="A23" t="s" s="4">
        <v>411</v>
      </c>
      <c r="B23" t="s" s="4">
        <v>1670</v>
      </c>
      <c r="C23" t="s" s="4">
        <v>1630</v>
      </c>
      <c r="D23" t="s" s="4">
        <v>1631</v>
      </c>
      <c r="E23" t="s" s="4">
        <v>1632</v>
      </c>
      <c r="F23" t="s" s="4">
        <v>1633</v>
      </c>
      <c r="G23" t="s" s="4">
        <v>1634</v>
      </c>
    </row>
    <row r="24" ht="45.0" customHeight="true">
      <c r="A24" t="s" s="4">
        <v>411</v>
      </c>
      <c r="B24" t="s" s="4">
        <v>1671</v>
      </c>
      <c r="C24" t="s" s="4">
        <v>1666</v>
      </c>
      <c r="D24" t="s" s="4">
        <v>1667</v>
      </c>
      <c r="E24" t="s" s="4">
        <v>1668</v>
      </c>
      <c r="F24" t="s" s="4">
        <v>1669</v>
      </c>
      <c r="G24" t="s" s="4">
        <v>1646</v>
      </c>
    </row>
    <row r="25" ht="45.0" customHeight="true">
      <c r="A25" t="s" s="4">
        <v>423</v>
      </c>
      <c r="B25" t="s" s="4">
        <v>1672</v>
      </c>
      <c r="C25" t="s" s="4">
        <v>1630</v>
      </c>
      <c r="D25" t="s" s="4">
        <v>1631</v>
      </c>
      <c r="E25" t="s" s="4">
        <v>1632</v>
      </c>
      <c r="F25" t="s" s="4">
        <v>1633</v>
      </c>
      <c r="G25" t="s" s="4">
        <v>1634</v>
      </c>
    </row>
    <row r="26" ht="45.0" customHeight="true">
      <c r="A26" t="s" s="4">
        <v>423</v>
      </c>
      <c r="B26" t="s" s="4">
        <v>1673</v>
      </c>
      <c r="C26" t="s" s="4">
        <v>1643</v>
      </c>
      <c r="D26" t="s" s="4">
        <v>1644</v>
      </c>
      <c r="E26" t="s" s="4">
        <v>1247</v>
      </c>
      <c r="F26" t="s" s="4">
        <v>1645</v>
      </c>
      <c r="G26" t="s" s="4">
        <v>1646</v>
      </c>
    </row>
    <row r="27" ht="45.0" customHeight="true">
      <c r="A27" t="s" s="4">
        <v>441</v>
      </c>
      <c r="B27" t="s" s="4">
        <v>1674</v>
      </c>
      <c r="C27" t="s" s="4">
        <v>1630</v>
      </c>
      <c r="D27" t="s" s="4">
        <v>1631</v>
      </c>
      <c r="E27" t="s" s="4">
        <v>1632</v>
      </c>
      <c r="F27" t="s" s="4">
        <v>1633</v>
      </c>
      <c r="G27" t="s" s="4">
        <v>1634</v>
      </c>
    </row>
    <row r="28" ht="45.0" customHeight="true">
      <c r="A28" t="s" s="4">
        <v>441</v>
      </c>
      <c r="B28" t="s" s="4">
        <v>1675</v>
      </c>
      <c r="C28" t="s" s="4">
        <v>1676</v>
      </c>
      <c r="D28" t="s" s="4">
        <v>1677</v>
      </c>
      <c r="E28" t="s" s="4">
        <v>1678</v>
      </c>
      <c r="F28" t="s" s="4">
        <v>1679</v>
      </c>
      <c r="G28" t="s" s="4">
        <v>1646</v>
      </c>
    </row>
    <row r="29" ht="45.0" customHeight="true">
      <c r="A29" t="s" s="4">
        <v>462</v>
      </c>
      <c r="B29" t="s" s="4">
        <v>1680</v>
      </c>
      <c r="C29" t="s" s="4">
        <v>1630</v>
      </c>
      <c r="D29" t="s" s="4">
        <v>1631</v>
      </c>
      <c r="E29" t="s" s="4">
        <v>1632</v>
      </c>
      <c r="F29" t="s" s="4">
        <v>1633</v>
      </c>
      <c r="G29" t="s" s="4">
        <v>1634</v>
      </c>
    </row>
    <row r="30" ht="45.0" customHeight="true">
      <c r="A30" t="s" s="4">
        <v>462</v>
      </c>
      <c r="B30" t="s" s="4">
        <v>1681</v>
      </c>
      <c r="C30" t="s" s="4">
        <v>1666</v>
      </c>
      <c r="D30" t="s" s="4">
        <v>1667</v>
      </c>
      <c r="E30" t="s" s="4">
        <v>1668</v>
      </c>
      <c r="F30" t="s" s="4">
        <v>1669</v>
      </c>
      <c r="G30" t="s" s="4">
        <v>1646</v>
      </c>
    </row>
    <row r="31" ht="45.0" customHeight="true">
      <c r="A31" t="s" s="4">
        <v>488</v>
      </c>
      <c r="B31" t="s" s="4">
        <v>1682</v>
      </c>
      <c r="C31" t="s" s="4">
        <v>1630</v>
      </c>
      <c r="D31" t="s" s="4">
        <v>1631</v>
      </c>
      <c r="E31" t="s" s="4">
        <v>1632</v>
      </c>
      <c r="F31" t="s" s="4">
        <v>1633</v>
      </c>
      <c r="G31" t="s" s="4">
        <v>1634</v>
      </c>
    </row>
    <row r="32" ht="45.0" customHeight="true">
      <c r="A32" t="s" s="4">
        <v>488</v>
      </c>
      <c r="B32" t="s" s="4">
        <v>1683</v>
      </c>
      <c r="C32" t="s" s="4">
        <v>1666</v>
      </c>
      <c r="D32" t="s" s="4">
        <v>1667</v>
      </c>
      <c r="E32" t="s" s="4">
        <v>1668</v>
      </c>
      <c r="F32" t="s" s="4">
        <v>1669</v>
      </c>
      <c r="G32" t="s" s="4">
        <v>1646</v>
      </c>
    </row>
    <row r="33" ht="45.0" customHeight="true">
      <c r="A33" t="s" s="4">
        <v>500</v>
      </c>
      <c r="B33" t="s" s="4">
        <v>1684</v>
      </c>
      <c r="C33" t="s" s="4">
        <v>1630</v>
      </c>
      <c r="D33" t="s" s="4">
        <v>1631</v>
      </c>
      <c r="E33" t="s" s="4">
        <v>1632</v>
      </c>
      <c r="F33" t="s" s="4">
        <v>1633</v>
      </c>
      <c r="G33" t="s" s="4">
        <v>1634</v>
      </c>
    </row>
    <row r="34" ht="45.0" customHeight="true">
      <c r="A34" t="s" s="4">
        <v>500</v>
      </c>
      <c r="B34" t="s" s="4">
        <v>1685</v>
      </c>
      <c r="C34" t="s" s="4">
        <v>1676</v>
      </c>
      <c r="D34" t="s" s="4">
        <v>1677</v>
      </c>
      <c r="E34" t="s" s="4">
        <v>1678</v>
      </c>
      <c r="F34" t="s" s="4">
        <v>1679</v>
      </c>
      <c r="G34" t="s" s="4">
        <v>1646</v>
      </c>
    </row>
    <row r="35" ht="45.0" customHeight="true">
      <c r="A35" t="s" s="4">
        <v>527</v>
      </c>
      <c r="B35" t="s" s="4">
        <v>1686</v>
      </c>
      <c r="C35" t="s" s="4">
        <v>1630</v>
      </c>
      <c r="D35" t="s" s="4">
        <v>1631</v>
      </c>
      <c r="E35" t="s" s="4">
        <v>1632</v>
      </c>
      <c r="F35" t="s" s="4">
        <v>1633</v>
      </c>
      <c r="G35" t="s" s="4">
        <v>1634</v>
      </c>
    </row>
    <row r="36" ht="45.0" customHeight="true">
      <c r="A36" t="s" s="4">
        <v>543</v>
      </c>
      <c r="B36" t="s" s="4">
        <v>1687</v>
      </c>
      <c r="C36" t="s" s="4">
        <v>1630</v>
      </c>
      <c r="D36" t="s" s="4">
        <v>1631</v>
      </c>
      <c r="E36" t="s" s="4">
        <v>1632</v>
      </c>
      <c r="F36" t="s" s="4">
        <v>1633</v>
      </c>
      <c r="G36" t="s" s="4">
        <v>1634</v>
      </c>
    </row>
    <row r="37" ht="45.0" customHeight="true">
      <c r="A37" t="s" s="4">
        <v>543</v>
      </c>
      <c r="B37" t="s" s="4">
        <v>1688</v>
      </c>
      <c r="C37" t="s" s="4">
        <v>1636</v>
      </c>
      <c r="D37" t="s" s="4">
        <v>1637</v>
      </c>
      <c r="E37" t="s" s="4">
        <v>1638</v>
      </c>
      <c r="F37" t="s" s="4">
        <v>1639</v>
      </c>
      <c r="G37" t="s" s="4">
        <v>1640</v>
      </c>
    </row>
    <row r="38" ht="45.0" customHeight="true">
      <c r="A38" t="s" s="4">
        <v>571</v>
      </c>
      <c r="B38" t="s" s="4">
        <v>1689</v>
      </c>
      <c r="C38" t="s" s="4">
        <v>1630</v>
      </c>
      <c r="D38" t="s" s="4">
        <v>1631</v>
      </c>
      <c r="E38" t="s" s="4">
        <v>1632</v>
      </c>
      <c r="F38" t="s" s="4">
        <v>1633</v>
      </c>
      <c r="G38" t="s" s="4">
        <v>1634</v>
      </c>
    </row>
    <row r="39" ht="45.0" customHeight="true">
      <c r="A39" t="s" s="4">
        <v>571</v>
      </c>
      <c r="B39" t="s" s="4">
        <v>1690</v>
      </c>
      <c r="C39" t="s" s="4">
        <v>1636</v>
      </c>
      <c r="D39" t="s" s="4">
        <v>1637</v>
      </c>
      <c r="E39" t="s" s="4">
        <v>1638</v>
      </c>
      <c r="F39" t="s" s="4">
        <v>1639</v>
      </c>
      <c r="G39" t="s" s="4">
        <v>1640</v>
      </c>
    </row>
    <row r="40" ht="45.0" customHeight="true">
      <c r="A40" t="s" s="4">
        <v>593</v>
      </c>
      <c r="B40" t="s" s="4">
        <v>1691</v>
      </c>
      <c r="C40" t="s" s="4">
        <v>1630</v>
      </c>
      <c r="D40" t="s" s="4">
        <v>1631</v>
      </c>
      <c r="E40" t="s" s="4">
        <v>1632</v>
      </c>
      <c r="F40" t="s" s="4">
        <v>1633</v>
      </c>
      <c r="G40" t="s" s="4">
        <v>1634</v>
      </c>
    </row>
    <row r="41" ht="45.0" customHeight="true">
      <c r="A41" t="s" s="4">
        <v>593</v>
      </c>
      <c r="B41" t="s" s="4">
        <v>1692</v>
      </c>
      <c r="C41" t="s" s="4">
        <v>1636</v>
      </c>
      <c r="D41" t="s" s="4">
        <v>1637</v>
      </c>
      <c r="E41" t="s" s="4">
        <v>1638</v>
      </c>
      <c r="F41" t="s" s="4">
        <v>1639</v>
      </c>
      <c r="G41" t="s" s="4">
        <v>1640</v>
      </c>
    </row>
    <row r="42" ht="45.0" customHeight="true">
      <c r="A42" t="s" s="4">
        <v>593</v>
      </c>
      <c r="B42" t="s" s="4">
        <v>1693</v>
      </c>
      <c r="C42" t="s" s="4">
        <v>1694</v>
      </c>
      <c r="D42" t="s" s="4">
        <v>1695</v>
      </c>
      <c r="E42" t="s" s="4">
        <v>1360</v>
      </c>
      <c r="F42" t="s" s="4">
        <v>1696</v>
      </c>
      <c r="G42" t="s" s="4">
        <v>1646</v>
      </c>
    </row>
    <row r="43" ht="45.0" customHeight="true">
      <c r="A43" t="s" s="4">
        <v>617</v>
      </c>
      <c r="B43" t="s" s="4">
        <v>1697</v>
      </c>
      <c r="C43" t="s" s="4">
        <v>1630</v>
      </c>
      <c r="D43" t="s" s="4">
        <v>1631</v>
      </c>
      <c r="E43" t="s" s="4">
        <v>1632</v>
      </c>
      <c r="F43" t="s" s="4">
        <v>1633</v>
      </c>
      <c r="G43" t="s" s="4">
        <v>1634</v>
      </c>
    </row>
    <row r="44" ht="45.0" customHeight="true">
      <c r="A44" t="s" s="4">
        <v>617</v>
      </c>
      <c r="B44" t="s" s="4">
        <v>1698</v>
      </c>
      <c r="C44" t="s" s="4">
        <v>1636</v>
      </c>
      <c r="D44" t="s" s="4">
        <v>1637</v>
      </c>
      <c r="E44" t="s" s="4">
        <v>1638</v>
      </c>
      <c r="F44" t="s" s="4">
        <v>1639</v>
      </c>
      <c r="G44" t="s" s="4">
        <v>1640</v>
      </c>
    </row>
    <row r="45" ht="45.0" customHeight="true">
      <c r="A45" t="s" s="4">
        <v>617</v>
      </c>
      <c r="B45" t="s" s="4">
        <v>1699</v>
      </c>
      <c r="C45" t="s" s="4">
        <v>1660</v>
      </c>
      <c r="D45" t="s" s="4">
        <v>1661</v>
      </c>
      <c r="E45" t="s" s="4">
        <v>1662</v>
      </c>
      <c r="F45" t="s" s="4">
        <v>1663</v>
      </c>
      <c r="G45" t="s" s="4">
        <v>1646</v>
      </c>
    </row>
    <row r="46" ht="45.0" customHeight="true">
      <c r="A46" t="s" s="4">
        <v>617</v>
      </c>
      <c r="B46" t="s" s="4">
        <v>1700</v>
      </c>
      <c r="C46" t="s" s="4">
        <v>1694</v>
      </c>
      <c r="D46" t="s" s="4">
        <v>1695</v>
      </c>
      <c r="E46" t="s" s="4">
        <v>1360</v>
      </c>
      <c r="F46" t="s" s="4">
        <v>1696</v>
      </c>
      <c r="G46" t="s" s="4">
        <v>1646</v>
      </c>
    </row>
    <row r="47" ht="45.0" customHeight="true">
      <c r="A47" t="s" s="4">
        <v>639</v>
      </c>
      <c r="B47" t="s" s="4">
        <v>1701</v>
      </c>
      <c r="C47" t="s" s="4">
        <v>1630</v>
      </c>
      <c r="D47" t="s" s="4">
        <v>1631</v>
      </c>
      <c r="E47" t="s" s="4">
        <v>1632</v>
      </c>
      <c r="F47" t="s" s="4">
        <v>1633</v>
      </c>
      <c r="G47" t="s" s="4">
        <v>1634</v>
      </c>
    </row>
    <row r="48" ht="45.0" customHeight="true">
      <c r="A48" t="s" s="4">
        <v>639</v>
      </c>
      <c r="B48" t="s" s="4">
        <v>1702</v>
      </c>
      <c r="C48" t="s" s="4">
        <v>1636</v>
      </c>
      <c r="D48" t="s" s="4">
        <v>1637</v>
      </c>
      <c r="E48" t="s" s="4">
        <v>1638</v>
      </c>
      <c r="F48" t="s" s="4">
        <v>1639</v>
      </c>
      <c r="G48" t="s" s="4">
        <v>1640</v>
      </c>
    </row>
    <row r="49" ht="45.0" customHeight="true">
      <c r="A49" t="s" s="4">
        <v>639</v>
      </c>
      <c r="B49" t="s" s="4">
        <v>1703</v>
      </c>
      <c r="C49" t="s" s="4">
        <v>1660</v>
      </c>
      <c r="D49" t="s" s="4">
        <v>1661</v>
      </c>
      <c r="E49" t="s" s="4">
        <v>1662</v>
      </c>
      <c r="F49" t="s" s="4">
        <v>1663</v>
      </c>
      <c r="G49" t="s" s="4">
        <v>1646</v>
      </c>
    </row>
    <row r="50" ht="45.0" customHeight="true">
      <c r="A50" t="s" s="4">
        <v>639</v>
      </c>
      <c r="B50" t="s" s="4">
        <v>1704</v>
      </c>
      <c r="C50" t="s" s="4">
        <v>1694</v>
      </c>
      <c r="D50" t="s" s="4">
        <v>1695</v>
      </c>
      <c r="E50" t="s" s="4">
        <v>1360</v>
      </c>
      <c r="F50" t="s" s="4">
        <v>1696</v>
      </c>
      <c r="G50" t="s" s="4">
        <v>1646</v>
      </c>
    </row>
    <row r="51" ht="45.0" customHeight="true">
      <c r="A51" t="s" s="4">
        <v>661</v>
      </c>
      <c r="B51" t="s" s="4">
        <v>1705</v>
      </c>
      <c r="C51" t="s" s="4">
        <v>1630</v>
      </c>
      <c r="D51" t="s" s="4">
        <v>1631</v>
      </c>
      <c r="E51" t="s" s="4">
        <v>1632</v>
      </c>
      <c r="F51" t="s" s="4">
        <v>1633</v>
      </c>
      <c r="G51" t="s" s="4">
        <v>1634</v>
      </c>
    </row>
    <row r="52" ht="45.0" customHeight="true">
      <c r="A52" t="s" s="4">
        <v>661</v>
      </c>
      <c r="B52" t="s" s="4">
        <v>1706</v>
      </c>
      <c r="C52" t="s" s="4">
        <v>1636</v>
      </c>
      <c r="D52" t="s" s="4">
        <v>1637</v>
      </c>
      <c r="E52" t="s" s="4">
        <v>1638</v>
      </c>
      <c r="F52" t="s" s="4">
        <v>1639</v>
      </c>
      <c r="G52" t="s" s="4">
        <v>1640</v>
      </c>
    </row>
    <row r="53" ht="45.0" customHeight="true">
      <c r="A53" t="s" s="4">
        <v>661</v>
      </c>
      <c r="B53" t="s" s="4">
        <v>1707</v>
      </c>
      <c r="C53" t="s" s="4">
        <v>1660</v>
      </c>
      <c r="D53" t="s" s="4">
        <v>1661</v>
      </c>
      <c r="E53" t="s" s="4">
        <v>1662</v>
      </c>
      <c r="F53" t="s" s="4">
        <v>1663</v>
      </c>
      <c r="G53" t="s" s="4">
        <v>1646</v>
      </c>
    </row>
    <row r="54" ht="45.0" customHeight="true">
      <c r="A54" t="s" s="4">
        <v>661</v>
      </c>
      <c r="B54" t="s" s="4">
        <v>1708</v>
      </c>
      <c r="C54" t="s" s="4">
        <v>1694</v>
      </c>
      <c r="D54" t="s" s="4">
        <v>1695</v>
      </c>
      <c r="E54" t="s" s="4">
        <v>1360</v>
      </c>
      <c r="F54" t="s" s="4">
        <v>1696</v>
      </c>
      <c r="G54" t="s" s="4">
        <v>1646</v>
      </c>
    </row>
    <row r="55" ht="45.0" customHeight="true">
      <c r="A55" t="s" s="4">
        <v>681</v>
      </c>
      <c r="B55" t="s" s="4">
        <v>1709</v>
      </c>
      <c r="C55" t="s" s="4">
        <v>1630</v>
      </c>
      <c r="D55" t="s" s="4">
        <v>1631</v>
      </c>
      <c r="E55" t="s" s="4">
        <v>1632</v>
      </c>
      <c r="F55" t="s" s="4">
        <v>1633</v>
      </c>
      <c r="G55" t="s" s="4">
        <v>1634</v>
      </c>
    </row>
    <row r="56" ht="45.0" customHeight="true">
      <c r="A56" t="s" s="4">
        <v>681</v>
      </c>
      <c r="B56" t="s" s="4">
        <v>1710</v>
      </c>
      <c r="C56" t="s" s="4">
        <v>1636</v>
      </c>
      <c r="D56" t="s" s="4">
        <v>1637</v>
      </c>
      <c r="E56" t="s" s="4">
        <v>1638</v>
      </c>
      <c r="F56" t="s" s="4">
        <v>1639</v>
      </c>
      <c r="G56" t="s" s="4">
        <v>1640</v>
      </c>
    </row>
    <row r="57" ht="45.0" customHeight="true">
      <c r="A57" t="s" s="4">
        <v>681</v>
      </c>
      <c r="B57" t="s" s="4">
        <v>1711</v>
      </c>
      <c r="C57" t="s" s="4">
        <v>1660</v>
      </c>
      <c r="D57" t="s" s="4">
        <v>1661</v>
      </c>
      <c r="E57" t="s" s="4">
        <v>1662</v>
      </c>
      <c r="F57" t="s" s="4">
        <v>1663</v>
      </c>
      <c r="G57" t="s" s="4">
        <v>1646</v>
      </c>
    </row>
    <row r="58" ht="45.0" customHeight="true">
      <c r="A58" t="s" s="4">
        <v>709</v>
      </c>
      <c r="B58" t="s" s="4">
        <v>1712</v>
      </c>
      <c r="C58" t="s" s="4">
        <v>1694</v>
      </c>
      <c r="D58" t="s" s="4">
        <v>1695</v>
      </c>
      <c r="E58" t="s" s="4">
        <v>1360</v>
      </c>
      <c r="F58" t="s" s="4">
        <v>1696</v>
      </c>
      <c r="G58" t="s" s="4">
        <v>1646</v>
      </c>
    </row>
    <row r="59" ht="45.0" customHeight="true">
      <c r="A59" t="s" s="4">
        <v>709</v>
      </c>
      <c r="B59" t="s" s="4">
        <v>1713</v>
      </c>
      <c r="C59" t="s" s="4">
        <v>1630</v>
      </c>
      <c r="D59" t="s" s="4">
        <v>1631</v>
      </c>
      <c r="E59" t="s" s="4">
        <v>1632</v>
      </c>
      <c r="F59" t="s" s="4">
        <v>1633</v>
      </c>
      <c r="G59" t="s" s="4">
        <v>1634</v>
      </c>
    </row>
    <row r="60" ht="45.0" customHeight="true">
      <c r="A60" t="s" s="4">
        <v>709</v>
      </c>
      <c r="B60" t="s" s="4">
        <v>1714</v>
      </c>
      <c r="C60" t="s" s="4">
        <v>1636</v>
      </c>
      <c r="D60" t="s" s="4">
        <v>1637</v>
      </c>
      <c r="E60" t="s" s="4">
        <v>1638</v>
      </c>
      <c r="F60" t="s" s="4">
        <v>1639</v>
      </c>
      <c r="G60" t="s" s="4">
        <v>1640</v>
      </c>
    </row>
    <row r="61" ht="45.0" customHeight="true">
      <c r="A61" t="s" s="4">
        <v>732</v>
      </c>
      <c r="B61" t="s" s="4">
        <v>1715</v>
      </c>
      <c r="C61" t="s" s="4">
        <v>1630</v>
      </c>
      <c r="D61" t="s" s="4">
        <v>1631</v>
      </c>
      <c r="E61" t="s" s="4">
        <v>1632</v>
      </c>
      <c r="F61" t="s" s="4">
        <v>1633</v>
      </c>
      <c r="G61" t="s" s="4">
        <v>1634</v>
      </c>
    </row>
    <row r="62" ht="45.0" customHeight="true">
      <c r="A62" t="s" s="4">
        <v>732</v>
      </c>
      <c r="B62" t="s" s="4">
        <v>1716</v>
      </c>
      <c r="C62" t="s" s="4">
        <v>1636</v>
      </c>
      <c r="D62" t="s" s="4">
        <v>1637</v>
      </c>
      <c r="E62" t="s" s="4">
        <v>1638</v>
      </c>
      <c r="F62" t="s" s="4">
        <v>1639</v>
      </c>
      <c r="G62" t="s" s="4">
        <v>1640</v>
      </c>
    </row>
    <row r="63" ht="45.0" customHeight="true">
      <c r="A63" t="s" s="4">
        <v>732</v>
      </c>
      <c r="B63" t="s" s="4">
        <v>1717</v>
      </c>
      <c r="C63" t="s" s="4">
        <v>1660</v>
      </c>
      <c r="D63" t="s" s="4">
        <v>1661</v>
      </c>
      <c r="E63" t="s" s="4">
        <v>1662</v>
      </c>
      <c r="F63" t="s" s="4">
        <v>1663</v>
      </c>
      <c r="G63" t="s" s="4">
        <v>1646</v>
      </c>
    </row>
    <row r="64" ht="45.0" customHeight="true">
      <c r="A64" t="s" s="4">
        <v>752</v>
      </c>
      <c r="B64" t="s" s="4">
        <v>1718</v>
      </c>
      <c r="C64" t="s" s="4">
        <v>1606</v>
      </c>
      <c r="D64" t="s" s="4">
        <v>1607</v>
      </c>
      <c r="E64" t="s" s="4">
        <v>1608</v>
      </c>
      <c r="F64" t="s" s="4">
        <v>1609</v>
      </c>
      <c r="G64" t="s" s="4">
        <v>1719</v>
      </c>
    </row>
    <row r="65" ht="45.0" customHeight="true">
      <c r="A65" t="s" s="4">
        <v>752</v>
      </c>
      <c r="B65" t="s" s="4">
        <v>1720</v>
      </c>
      <c r="C65" t="s" s="4">
        <v>1618</v>
      </c>
      <c r="D65" t="s" s="4">
        <v>1619</v>
      </c>
      <c r="E65" t="s" s="4">
        <v>1620</v>
      </c>
      <c r="F65" t="s" s="4">
        <v>1621</v>
      </c>
      <c r="G65" t="s" s="4">
        <v>1622</v>
      </c>
    </row>
    <row r="66" ht="45.0" customHeight="true">
      <c r="A66" t="s" s="4">
        <v>752</v>
      </c>
      <c r="B66" t="s" s="4">
        <v>1721</v>
      </c>
      <c r="C66" t="s" s="4">
        <v>1722</v>
      </c>
      <c r="D66" t="s" s="4">
        <v>1723</v>
      </c>
      <c r="E66" t="s" s="4">
        <v>1724</v>
      </c>
      <c r="F66" t="s" s="4">
        <v>195</v>
      </c>
      <c r="G66" t="s" s="4">
        <v>1725</v>
      </c>
    </row>
    <row r="67" ht="45.0" customHeight="true">
      <c r="A67" t="s" s="4">
        <v>752</v>
      </c>
      <c r="B67" t="s" s="4">
        <v>1726</v>
      </c>
      <c r="C67" t="s" s="4">
        <v>1727</v>
      </c>
      <c r="D67" t="s" s="4">
        <v>1728</v>
      </c>
      <c r="E67" t="s" s="4">
        <v>1729</v>
      </c>
      <c r="F67" t="s" s="4">
        <v>195</v>
      </c>
      <c r="G67" t="s" s="4">
        <v>1730</v>
      </c>
    </row>
    <row r="68" ht="45.0" customHeight="true">
      <c r="A68" t="s" s="4">
        <v>773</v>
      </c>
      <c r="B68" t="s" s="4">
        <v>1731</v>
      </c>
      <c r="C68" t="s" s="4">
        <v>1606</v>
      </c>
      <c r="D68" t="s" s="4">
        <v>1607</v>
      </c>
      <c r="E68" t="s" s="4">
        <v>1608</v>
      </c>
      <c r="F68" t="s" s="4">
        <v>1609</v>
      </c>
      <c r="G68" t="s" s="4">
        <v>1719</v>
      </c>
    </row>
    <row r="69" ht="45.0" customHeight="true">
      <c r="A69" t="s" s="4">
        <v>773</v>
      </c>
      <c r="B69" t="s" s="4">
        <v>1732</v>
      </c>
      <c r="C69" t="s" s="4">
        <v>1733</v>
      </c>
      <c r="D69" t="s" s="4">
        <v>1734</v>
      </c>
      <c r="E69" t="s" s="4">
        <v>1735</v>
      </c>
      <c r="F69" t="s" s="4">
        <v>1736</v>
      </c>
      <c r="G69" t="s" s="4">
        <v>1737</v>
      </c>
    </row>
    <row r="70" ht="45.0" customHeight="true">
      <c r="A70" t="s" s="4">
        <v>773</v>
      </c>
      <c r="B70" t="s" s="4">
        <v>1738</v>
      </c>
      <c r="C70" t="s" s="4">
        <v>1739</v>
      </c>
      <c r="D70" t="s" s="4">
        <v>1740</v>
      </c>
      <c r="E70" t="s" s="4">
        <v>1741</v>
      </c>
      <c r="F70" t="s" s="4">
        <v>1742</v>
      </c>
      <c r="G70" t="s" s="4">
        <v>1743</v>
      </c>
    </row>
    <row r="71" ht="45.0" customHeight="true">
      <c r="A71" t="s" s="4">
        <v>792</v>
      </c>
      <c r="B71" t="s" s="4">
        <v>1744</v>
      </c>
      <c r="C71" t="s" s="4">
        <v>1739</v>
      </c>
      <c r="D71" t="s" s="4">
        <v>1740</v>
      </c>
      <c r="E71" t="s" s="4">
        <v>1741</v>
      </c>
      <c r="F71" t="s" s="4">
        <v>1742</v>
      </c>
      <c r="G71" t="s" s="4">
        <v>1743</v>
      </c>
    </row>
    <row r="72" ht="45.0" customHeight="true">
      <c r="A72" t="s" s="4">
        <v>792</v>
      </c>
      <c r="B72" t="s" s="4">
        <v>1745</v>
      </c>
      <c r="C72" t="s" s="4">
        <v>1606</v>
      </c>
      <c r="D72" t="s" s="4">
        <v>1607</v>
      </c>
      <c r="E72" t="s" s="4">
        <v>1608</v>
      </c>
      <c r="F72" t="s" s="4">
        <v>1609</v>
      </c>
      <c r="G72" t="s" s="4">
        <v>1719</v>
      </c>
    </row>
    <row r="73" ht="45.0" customHeight="true">
      <c r="A73" t="s" s="4">
        <v>792</v>
      </c>
      <c r="B73" t="s" s="4">
        <v>1746</v>
      </c>
      <c r="C73" t="s" s="4">
        <v>1747</v>
      </c>
      <c r="D73" t="s" s="4">
        <v>1748</v>
      </c>
      <c r="E73" t="s" s="4">
        <v>1749</v>
      </c>
      <c r="F73" t="s" s="4">
        <v>1750</v>
      </c>
      <c r="G73" t="s" s="4">
        <v>1751</v>
      </c>
    </row>
    <row r="74" ht="45.0" customHeight="true">
      <c r="A74" t="s" s="4">
        <v>792</v>
      </c>
      <c r="B74" t="s" s="4">
        <v>1752</v>
      </c>
      <c r="C74" t="s" s="4">
        <v>1753</v>
      </c>
      <c r="D74" t="s" s="4">
        <v>1754</v>
      </c>
      <c r="E74" t="s" s="4">
        <v>1755</v>
      </c>
      <c r="F74" t="s" s="4">
        <v>1756</v>
      </c>
      <c r="G74" t="s" s="4">
        <v>1757</v>
      </c>
    </row>
    <row r="75" ht="45.0" customHeight="true">
      <c r="A75" t="s" s="4">
        <v>818</v>
      </c>
      <c r="B75" t="s" s="4">
        <v>1758</v>
      </c>
      <c r="C75" t="s" s="4">
        <v>1606</v>
      </c>
      <c r="D75" t="s" s="4">
        <v>1607</v>
      </c>
      <c r="E75" t="s" s="4">
        <v>1608</v>
      </c>
      <c r="F75" t="s" s="4">
        <v>1609</v>
      </c>
      <c r="G75" t="s" s="4">
        <v>1719</v>
      </c>
    </row>
    <row r="76" ht="45.0" customHeight="true">
      <c r="A76" t="s" s="4">
        <v>818</v>
      </c>
      <c r="B76" t="s" s="4">
        <v>1759</v>
      </c>
      <c r="C76" t="s" s="4">
        <v>1753</v>
      </c>
      <c r="D76" t="s" s="4">
        <v>1754</v>
      </c>
      <c r="E76" t="s" s="4">
        <v>1755</v>
      </c>
      <c r="F76" t="s" s="4">
        <v>1756</v>
      </c>
      <c r="G76" t="s" s="4">
        <v>1757</v>
      </c>
    </row>
    <row r="77" ht="45.0" customHeight="true">
      <c r="A77" t="s" s="4">
        <v>818</v>
      </c>
      <c r="B77" t="s" s="4">
        <v>1760</v>
      </c>
      <c r="C77" t="s" s="4">
        <v>1739</v>
      </c>
      <c r="D77" t="s" s="4">
        <v>1740</v>
      </c>
      <c r="E77" t="s" s="4">
        <v>1741</v>
      </c>
      <c r="F77" t="s" s="4">
        <v>1742</v>
      </c>
      <c r="G77" t="s" s="4">
        <v>1743</v>
      </c>
    </row>
    <row r="78" ht="45.0" customHeight="true">
      <c r="A78" t="s" s="4">
        <v>841</v>
      </c>
      <c r="B78" t="s" s="4">
        <v>1761</v>
      </c>
      <c r="C78" t="s" s="4">
        <v>1606</v>
      </c>
      <c r="D78" t="s" s="4">
        <v>1607</v>
      </c>
      <c r="E78" t="s" s="4">
        <v>1608</v>
      </c>
      <c r="F78" t="s" s="4">
        <v>1609</v>
      </c>
      <c r="G78" t="s" s="4">
        <v>1719</v>
      </c>
    </row>
    <row r="79" ht="45.0" customHeight="true">
      <c r="A79" t="s" s="4">
        <v>841</v>
      </c>
      <c r="B79" t="s" s="4">
        <v>1762</v>
      </c>
      <c r="C79" t="s" s="4">
        <v>1618</v>
      </c>
      <c r="D79" t="s" s="4">
        <v>1619</v>
      </c>
      <c r="E79" t="s" s="4">
        <v>1620</v>
      </c>
      <c r="F79" t="s" s="4">
        <v>1621</v>
      </c>
      <c r="G79" t="s" s="4">
        <v>1622</v>
      </c>
    </row>
    <row r="80" ht="45.0" customHeight="true">
      <c r="A80" t="s" s="4">
        <v>841</v>
      </c>
      <c r="B80" t="s" s="4">
        <v>1763</v>
      </c>
      <c r="C80" t="s" s="4">
        <v>1722</v>
      </c>
      <c r="D80" t="s" s="4">
        <v>1723</v>
      </c>
      <c r="E80" t="s" s="4">
        <v>1724</v>
      </c>
      <c r="F80" t="s" s="4">
        <v>1764</v>
      </c>
      <c r="G80" t="s" s="4">
        <v>1725</v>
      </c>
    </row>
    <row r="81" ht="45.0" customHeight="true">
      <c r="A81" t="s" s="4">
        <v>841</v>
      </c>
      <c r="B81" t="s" s="4">
        <v>1765</v>
      </c>
      <c r="C81" t="s" s="4">
        <v>1727</v>
      </c>
      <c r="D81" t="s" s="4">
        <v>1728</v>
      </c>
      <c r="E81" t="s" s="4">
        <v>1729</v>
      </c>
      <c r="F81" t="s" s="4">
        <v>1766</v>
      </c>
      <c r="G81" t="s" s="4">
        <v>1730</v>
      </c>
    </row>
    <row r="82" ht="45.0" customHeight="true">
      <c r="A82" t="s" s="4">
        <v>875</v>
      </c>
      <c r="B82" t="s" s="4">
        <v>1767</v>
      </c>
      <c r="C82" t="s" s="4">
        <v>1768</v>
      </c>
      <c r="D82" t="s" s="4">
        <v>1769</v>
      </c>
      <c r="E82" t="s" s="4">
        <v>1770</v>
      </c>
      <c r="F82" t="s" s="4">
        <v>1771</v>
      </c>
      <c r="G82" t="s" s="4">
        <v>1772</v>
      </c>
    </row>
    <row r="83" ht="45.0" customHeight="true">
      <c r="A83" t="s" s="4">
        <v>875</v>
      </c>
      <c r="B83" t="s" s="4">
        <v>1773</v>
      </c>
      <c r="C83" t="s" s="4">
        <v>1774</v>
      </c>
      <c r="D83" t="s" s="4">
        <v>1775</v>
      </c>
      <c r="E83" t="s" s="4">
        <v>1776</v>
      </c>
      <c r="F83" t="s" s="4">
        <v>1777</v>
      </c>
      <c r="G83" t="s" s="4">
        <v>1778</v>
      </c>
    </row>
    <row r="84" ht="45.0" customHeight="true">
      <c r="A84" t="s" s="4">
        <v>875</v>
      </c>
      <c r="B84" t="s" s="4">
        <v>1779</v>
      </c>
      <c r="C84" t="s" s="4">
        <v>1780</v>
      </c>
      <c r="D84" t="s" s="4">
        <v>1781</v>
      </c>
      <c r="E84" t="s" s="4">
        <v>1782</v>
      </c>
      <c r="F84" t="s" s="4">
        <v>1783</v>
      </c>
      <c r="G84" t="s" s="4">
        <v>1784</v>
      </c>
    </row>
    <row r="85" ht="45.0" customHeight="true">
      <c r="A85" t="s" s="4">
        <v>875</v>
      </c>
      <c r="B85" t="s" s="4">
        <v>1785</v>
      </c>
      <c r="C85" t="s" s="4">
        <v>1786</v>
      </c>
      <c r="D85" t="s" s="4">
        <v>1787</v>
      </c>
      <c r="E85" t="s" s="4">
        <v>1788</v>
      </c>
      <c r="F85" t="s" s="4">
        <v>1789</v>
      </c>
      <c r="G85" t="s" s="4">
        <v>1790</v>
      </c>
    </row>
    <row r="86" ht="45.0" customHeight="true">
      <c r="A86" t="s" s="4">
        <v>875</v>
      </c>
      <c r="B86" t="s" s="4">
        <v>1791</v>
      </c>
      <c r="C86" t="s" s="4">
        <v>1739</v>
      </c>
      <c r="D86" t="s" s="4">
        <v>1740</v>
      </c>
      <c r="E86" t="s" s="4">
        <v>1741</v>
      </c>
      <c r="F86" t="s" s="4">
        <v>1742</v>
      </c>
      <c r="G86" t="s" s="4">
        <v>1792</v>
      </c>
    </row>
    <row r="87" ht="45.0" customHeight="true">
      <c r="A87" t="s" s="4">
        <v>875</v>
      </c>
      <c r="B87" t="s" s="4">
        <v>1793</v>
      </c>
      <c r="C87" t="s" s="4">
        <v>1794</v>
      </c>
      <c r="D87" t="s" s="4">
        <v>1795</v>
      </c>
      <c r="E87" t="s" s="4">
        <v>1796</v>
      </c>
      <c r="F87" t="s" s="4">
        <v>1797</v>
      </c>
      <c r="G87" t="s" s="4">
        <v>1798</v>
      </c>
    </row>
    <row r="88" ht="45.0" customHeight="true">
      <c r="A88" t="s" s="4">
        <v>875</v>
      </c>
      <c r="B88" t="s" s="4">
        <v>1799</v>
      </c>
      <c r="C88" t="s" s="4">
        <v>1800</v>
      </c>
      <c r="D88" t="s" s="4">
        <v>1607</v>
      </c>
      <c r="E88" t="s" s="4">
        <v>1608</v>
      </c>
      <c r="F88" t="s" s="4">
        <v>1609</v>
      </c>
      <c r="G88" t="s" s="4">
        <v>1719</v>
      </c>
    </row>
    <row r="89" ht="45.0" customHeight="true">
      <c r="A89" t="s" s="4">
        <v>899</v>
      </c>
      <c r="B89" t="s" s="4">
        <v>1801</v>
      </c>
      <c r="C89" t="s" s="4">
        <v>1768</v>
      </c>
      <c r="D89" t="s" s="4">
        <v>1769</v>
      </c>
      <c r="E89" t="s" s="4">
        <v>1770</v>
      </c>
      <c r="F89" t="s" s="4">
        <v>1771</v>
      </c>
      <c r="G89" t="s" s="4">
        <v>1772</v>
      </c>
    </row>
    <row r="90" ht="45.0" customHeight="true">
      <c r="A90" t="s" s="4">
        <v>899</v>
      </c>
      <c r="B90" t="s" s="4">
        <v>1802</v>
      </c>
      <c r="C90" t="s" s="4">
        <v>1803</v>
      </c>
      <c r="D90" t="s" s="4">
        <v>1804</v>
      </c>
      <c r="E90" t="s" s="4">
        <v>1805</v>
      </c>
      <c r="F90" t="s" s="4">
        <v>1806</v>
      </c>
      <c r="G90" t="s" s="4">
        <v>1807</v>
      </c>
    </row>
    <row r="91" ht="45.0" customHeight="true">
      <c r="A91" t="s" s="4">
        <v>899</v>
      </c>
      <c r="B91" t="s" s="4">
        <v>1808</v>
      </c>
      <c r="C91" t="s" s="4">
        <v>1739</v>
      </c>
      <c r="D91" t="s" s="4">
        <v>1740</v>
      </c>
      <c r="E91" t="s" s="4">
        <v>1741</v>
      </c>
      <c r="F91" t="s" s="4">
        <v>1742</v>
      </c>
      <c r="G91" t="s" s="4">
        <v>1792</v>
      </c>
    </row>
    <row r="92" ht="45.0" customHeight="true">
      <c r="A92" t="s" s="4">
        <v>899</v>
      </c>
      <c r="B92" t="s" s="4">
        <v>1809</v>
      </c>
      <c r="C92" t="s" s="4">
        <v>1794</v>
      </c>
      <c r="D92" t="s" s="4">
        <v>1795</v>
      </c>
      <c r="E92" t="s" s="4">
        <v>1796</v>
      </c>
      <c r="F92" t="s" s="4">
        <v>1797</v>
      </c>
      <c r="G92" t="s" s="4">
        <v>1798</v>
      </c>
    </row>
    <row r="93" ht="45.0" customHeight="true">
      <c r="A93" t="s" s="4">
        <v>917</v>
      </c>
      <c r="B93" t="s" s="4">
        <v>1810</v>
      </c>
      <c r="C93" t="s" s="4">
        <v>1768</v>
      </c>
      <c r="D93" t="s" s="4">
        <v>1769</v>
      </c>
      <c r="E93" t="s" s="4">
        <v>1770</v>
      </c>
      <c r="F93" t="s" s="4">
        <v>1771</v>
      </c>
      <c r="G93" t="s" s="4">
        <v>1772</v>
      </c>
    </row>
    <row r="94" ht="45.0" customHeight="true">
      <c r="A94" t="s" s="4">
        <v>917</v>
      </c>
      <c r="B94" t="s" s="4">
        <v>1811</v>
      </c>
      <c r="C94" t="s" s="4">
        <v>1786</v>
      </c>
      <c r="D94" t="s" s="4">
        <v>1787</v>
      </c>
      <c r="E94" t="s" s="4">
        <v>1788</v>
      </c>
      <c r="F94" t="s" s="4">
        <v>1789</v>
      </c>
      <c r="G94" t="s" s="4">
        <v>1790</v>
      </c>
    </row>
    <row r="95" ht="45.0" customHeight="true">
      <c r="A95" t="s" s="4">
        <v>917</v>
      </c>
      <c r="B95" t="s" s="4">
        <v>1812</v>
      </c>
      <c r="C95" t="s" s="4">
        <v>1739</v>
      </c>
      <c r="D95" t="s" s="4">
        <v>1740</v>
      </c>
      <c r="E95" t="s" s="4">
        <v>1741</v>
      </c>
      <c r="F95" t="s" s="4">
        <v>1742</v>
      </c>
      <c r="G95" t="s" s="4">
        <v>1792</v>
      </c>
    </row>
    <row r="96" ht="45.0" customHeight="true">
      <c r="A96" t="s" s="4">
        <v>917</v>
      </c>
      <c r="B96" t="s" s="4">
        <v>1813</v>
      </c>
      <c r="C96" t="s" s="4">
        <v>1794</v>
      </c>
      <c r="D96" t="s" s="4">
        <v>1795</v>
      </c>
      <c r="E96" t="s" s="4">
        <v>1796</v>
      </c>
      <c r="F96" t="s" s="4">
        <v>1797</v>
      </c>
      <c r="G96" t="s" s="4">
        <v>1798</v>
      </c>
    </row>
    <row r="97" ht="45.0" customHeight="true">
      <c r="A97" t="s" s="4">
        <v>941</v>
      </c>
      <c r="B97" t="s" s="4">
        <v>1814</v>
      </c>
      <c r="C97" t="s" s="4">
        <v>1630</v>
      </c>
      <c r="D97" t="s" s="4">
        <v>1631</v>
      </c>
      <c r="E97" t="s" s="4">
        <v>1632</v>
      </c>
      <c r="F97" t="s" s="4">
        <v>1633</v>
      </c>
      <c r="G97" t="s" s="4">
        <v>1634</v>
      </c>
    </row>
    <row r="98" ht="45.0" customHeight="true">
      <c r="A98" t="s" s="4">
        <v>941</v>
      </c>
      <c r="B98" t="s" s="4">
        <v>1815</v>
      </c>
      <c r="C98" t="s" s="4">
        <v>1636</v>
      </c>
      <c r="D98" t="s" s="4">
        <v>1637</v>
      </c>
      <c r="E98" t="s" s="4">
        <v>1638</v>
      </c>
      <c r="F98" t="s" s="4">
        <v>1639</v>
      </c>
      <c r="G98" t="s" s="4">
        <v>1640</v>
      </c>
    </row>
    <row r="99" ht="45.0" customHeight="true">
      <c r="A99" t="s" s="4">
        <v>941</v>
      </c>
      <c r="B99" t="s" s="4">
        <v>1816</v>
      </c>
      <c r="C99" t="s" s="4">
        <v>1660</v>
      </c>
      <c r="D99" t="s" s="4">
        <v>1661</v>
      </c>
      <c r="E99" t="s" s="4">
        <v>1662</v>
      </c>
      <c r="F99" t="s" s="4">
        <v>1663</v>
      </c>
      <c r="G99" t="s" s="4">
        <v>1646</v>
      </c>
    </row>
    <row r="100" ht="45.0" customHeight="true">
      <c r="A100" t="s" s="4">
        <v>941</v>
      </c>
      <c r="B100" t="s" s="4">
        <v>1817</v>
      </c>
      <c r="C100" t="s" s="4">
        <v>1694</v>
      </c>
      <c r="D100" t="s" s="4">
        <v>1695</v>
      </c>
      <c r="E100" t="s" s="4">
        <v>1360</v>
      </c>
      <c r="F100" t="s" s="4">
        <v>1696</v>
      </c>
      <c r="G100" t="s" s="4">
        <v>1646</v>
      </c>
    </row>
    <row r="101" ht="45.0" customHeight="true">
      <c r="A101" t="s" s="4">
        <v>948</v>
      </c>
      <c r="B101" t="s" s="4">
        <v>1818</v>
      </c>
      <c r="C101" t="s" s="4">
        <v>1768</v>
      </c>
      <c r="D101" t="s" s="4">
        <v>1769</v>
      </c>
      <c r="E101" t="s" s="4">
        <v>1770</v>
      </c>
      <c r="F101" t="s" s="4">
        <v>1771</v>
      </c>
      <c r="G101" t="s" s="4">
        <v>1772</v>
      </c>
    </row>
    <row r="102" ht="45.0" customHeight="true">
      <c r="A102" t="s" s="4">
        <v>948</v>
      </c>
      <c r="B102" t="s" s="4">
        <v>1819</v>
      </c>
      <c r="C102" t="s" s="4">
        <v>1786</v>
      </c>
      <c r="D102" t="s" s="4">
        <v>1787</v>
      </c>
      <c r="E102" t="s" s="4">
        <v>1788</v>
      </c>
      <c r="F102" t="s" s="4">
        <v>1789</v>
      </c>
      <c r="G102" t="s" s="4">
        <v>1790</v>
      </c>
    </row>
    <row r="103" ht="45.0" customHeight="true">
      <c r="A103" t="s" s="4">
        <v>948</v>
      </c>
      <c r="B103" t="s" s="4">
        <v>1820</v>
      </c>
      <c r="C103" t="s" s="4">
        <v>1739</v>
      </c>
      <c r="D103" t="s" s="4">
        <v>1740</v>
      </c>
      <c r="E103" t="s" s="4">
        <v>1741</v>
      </c>
      <c r="F103" t="s" s="4">
        <v>1742</v>
      </c>
      <c r="G103" t="s" s="4">
        <v>1792</v>
      </c>
    </row>
    <row r="104" ht="45.0" customHeight="true">
      <c r="A104" t="s" s="4">
        <v>948</v>
      </c>
      <c r="B104" t="s" s="4">
        <v>1821</v>
      </c>
      <c r="C104" t="s" s="4">
        <v>1753</v>
      </c>
      <c r="D104" t="s" s="4">
        <v>1754</v>
      </c>
      <c r="E104" t="s" s="4">
        <v>1755</v>
      </c>
      <c r="F104" t="s" s="4">
        <v>1756</v>
      </c>
      <c r="G104" t="s" s="4">
        <v>1822</v>
      </c>
    </row>
    <row r="105" ht="45.0" customHeight="true">
      <c r="A105" t="s" s="4">
        <v>948</v>
      </c>
      <c r="B105" t="s" s="4">
        <v>1823</v>
      </c>
      <c r="C105" t="s" s="4">
        <v>1794</v>
      </c>
      <c r="D105" t="s" s="4">
        <v>1795</v>
      </c>
      <c r="E105" t="s" s="4">
        <v>1796</v>
      </c>
      <c r="F105" t="s" s="4">
        <v>1797</v>
      </c>
      <c r="G105" t="s" s="4">
        <v>1798</v>
      </c>
    </row>
    <row r="106" ht="45.0" customHeight="true">
      <c r="A106" t="s" s="4">
        <v>948</v>
      </c>
      <c r="B106" t="s" s="4">
        <v>1824</v>
      </c>
      <c r="C106" t="s" s="4">
        <v>1825</v>
      </c>
      <c r="D106" t="s" s="4">
        <v>1826</v>
      </c>
      <c r="E106" t="s" s="4">
        <v>1827</v>
      </c>
      <c r="F106" t="s" s="4">
        <v>1828</v>
      </c>
      <c r="G106" t="s" s="4">
        <v>1829</v>
      </c>
    </row>
    <row r="107" ht="45.0" customHeight="true">
      <c r="A107" t="s" s="4">
        <v>948</v>
      </c>
      <c r="B107" t="s" s="4">
        <v>1830</v>
      </c>
      <c r="C107" t="s" s="4">
        <v>1800</v>
      </c>
      <c r="D107" t="s" s="4">
        <v>1607</v>
      </c>
      <c r="E107" t="s" s="4">
        <v>1608</v>
      </c>
      <c r="F107" t="s" s="4">
        <v>1609</v>
      </c>
      <c r="G107" t="s" s="4">
        <v>1719</v>
      </c>
    </row>
    <row r="108" ht="45.0" customHeight="true">
      <c r="A108" t="s" s="4">
        <v>966</v>
      </c>
      <c r="B108" t="s" s="4">
        <v>1831</v>
      </c>
      <c r="C108" t="s" s="4">
        <v>1768</v>
      </c>
      <c r="D108" t="s" s="4">
        <v>1769</v>
      </c>
      <c r="E108" t="s" s="4">
        <v>1770</v>
      </c>
      <c r="F108" t="s" s="4">
        <v>1771</v>
      </c>
      <c r="G108" t="s" s="4">
        <v>1772</v>
      </c>
    </row>
    <row r="109" ht="45.0" customHeight="true">
      <c r="A109" t="s" s="4">
        <v>966</v>
      </c>
      <c r="B109" t="s" s="4">
        <v>1832</v>
      </c>
      <c r="C109" t="s" s="4">
        <v>1803</v>
      </c>
      <c r="D109" t="s" s="4">
        <v>1804</v>
      </c>
      <c r="E109" t="s" s="4">
        <v>1805</v>
      </c>
      <c r="F109" t="s" s="4">
        <v>1806</v>
      </c>
      <c r="G109" t="s" s="4">
        <v>1807</v>
      </c>
    </row>
    <row r="110" ht="45.0" customHeight="true">
      <c r="A110" t="s" s="4">
        <v>966</v>
      </c>
      <c r="B110" t="s" s="4">
        <v>1833</v>
      </c>
      <c r="C110" t="s" s="4">
        <v>1739</v>
      </c>
      <c r="D110" t="s" s="4">
        <v>1740</v>
      </c>
      <c r="E110" t="s" s="4">
        <v>1741</v>
      </c>
      <c r="F110" t="s" s="4">
        <v>1742</v>
      </c>
      <c r="G110" t="s" s="4">
        <v>1792</v>
      </c>
    </row>
    <row r="111" ht="45.0" customHeight="true">
      <c r="A111" t="s" s="4">
        <v>966</v>
      </c>
      <c r="B111" t="s" s="4">
        <v>1834</v>
      </c>
      <c r="C111" t="s" s="4">
        <v>1835</v>
      </c>
      <c r="D111" t="s" s="4">
        <v>1836</v>
      </c>
      <c r="E111" t="s" s="4">
        <v>1837</v>
      </c>
      <c r="F111" t="s" s="4">
        <v>1838</v>
      </c>
      <c r="G111" t="s" s="4">
        <v>1839</v>
      </c>
    </row>
    <row r="112" ht="45.0" customHeight="true">
      <c r="A112" t="s" s="4">
        <v>966</v>
      </c>
      <c r="B112" t="s" s="4">
        <v>1840</v>
      </c>
      <c r="C112" t="s" s="4">
        <v>1794</v>
      </c>
      <c r="D112" t="s" s="4">
        <v>1795</v>
      </c>
      <c r="E112" t="s" s="4">
        <v>1796</v>
      </c>
      <c r="F112" t="s" s="4">
        <v>1797</v>
      </c>
      <c r="G112" t="s" s="4">
        <v>1798</v>
      </c>
    </row>
    <row r="113" ht="45.0" customHeight="true">
      <c r="A113" t="s" s="4">
        <v>966</v>
      </c>
      <c r="B113" t="s" s="4">
        <v>1841</v>
      </c>
      <c r="C113" t="s" s="4">
        <v>1800</v>
      </c>
      <c r="D113" t="s" s="4">
        <v>1607</v>
      </c>
      <c r="E113" t="s" s="4">
        <v>1608</v>
      </c>
      <c r="F113" t="s" s="4">
        <v>1609</v>
      </c>
      <c r="G113" t="s" s="4">
        <v>1719</v>
      </c>
    </row>
    <row r="114" ht="45.0" customHeight="true">
      <c r="A114" t="s" s="4">
        <v>980</v>
      </c>
      <c r="B114" t="s" s="4">
        <v>1842</v>
      </c>
      <c r="C114" t="s" s="4">
        <v>1768</v>
      </c>
      <c r="D114" t="s" s="4">
        <v>1769</v>
      </c>
      <c r="E114" t="s" s="4">
        <v>1770</v>
      </c>
      <c r="F114" t="s" s="4">
        <v>1771</v>
      </c>
      <c r="G114" t="s" s="4">
        <v>1772</v>
      </c>
    </row>
    <row r="115" ht="45.0" customHeight="true">
      <c r="A115" t="s" s="4">
        <v>980</v>
      </c>
      <c r="B115" t="s" s="4">
        <v>1843</v>
      </c>
      <c r="C115" t="s" s="4">
        <v>1786</v>
      </c>
      <c r="D115" t="s" s="4">
        <v>1787</v>
      </c>
      <c r="E115" t="s" s="4">
        <v>1788</v>
      </c>
      <c r="F115" t="s" s="4">
        <v>1789</v>
      </c>
      <c r="G115" t="s" s="4">
        <v>1790</v>
      </c>
    </row>
    <row r="116" ht="45.0" customHeight="true">
      <c r="A116" t="s" s="4">
        <v>980</v>
      </c>
      <c r="B116" t="s" s="4">
        <v>1844</v>
      </c>
      <c r="C116" t="s" s="4">
        <v>1739</v>
      </c>
      <c r="D116" t="s" s="4">
        <v>1740</v>
      </c>
      <c r="E116" t="s" s="4">
        <v>1741</v>
      </c>
      <c r="F116" t="s" s="4">
        <v>1742</v>
      </c>
      <c r="G116" t="s" s="4">
        <v>1792</v>
      </c>
    </row>
    <row r="117" ht="45.0" customHeight="true">
      <c r="A117" t="s" s="4">
        <v>1003</v>
      </c>
      <c r="B117" t="s" s="4">
        <v>1845</v>
      </c>
      <c r="C117" t="s" s="4">
        <v>1768</v>
      </c>
      <c r="D117" t="s" s="4">
        <v>1769</v>
      </c>
      <c r="E117" t="s" s="4">
        <v>1770</v>
      </c>
      <c r="F117" t="s" s="4">
        <v>1771</v>
      </c>
      <c r="G117" t="s" s="4">
        <v>1772</v>
      </c>
    </row>
    <row r="118" ht="45.0" customHeight="true">
      <c r="A118" t="s" s="4">
        <v>1003</v>
      </c>
      <c r="B118" t="s" s="4">
        <v>1846</v>
      </c>
      <c r="C118" t="s" s="4">
        <v>1739</v>
      </c>
      <c r="D118" t="s" s="4">
        <v>1740</v>
      </c>
      <c r="E118" t="s" s="4">
        <v>1741</v>
      </c>
      <c r="F118" t="s" s="4">
        <v>1742</v>
      </c>
      <c r="G118" t="s" s="4">
        <v>1792</v>
      </c>
    </row>
    <row r="119" ht="45.0" customHeight="true">
      <c r="A119" t="s" s="4">
        <v>1003</v>
      </c>
      <c r="B119" t="s" s="4">
        <v>1847</v>
      </c>
      <c r="C119" t="s" s="4">
        <v>1794</v>
      </c>
      <c r="D119" t="s" s="4">
        <v>1795</v>
      </c>
      <c r="E119" t="s" s="4">
        <v>1796</v>
      </c>
      <c r="F119" t="s" s="4">
        <v>1797</v>
      </c>
      <c r="G119" t="s" s="4">
        <v>1798</v>
      </c>
    </row>
    <row r="120" ht="45.0" customHeight="true">
      <c r="A120" t="s" s="4">
        <v>1003</v>
      </c>
      <c r="B120" t="s" s="4">
        <v>1848</v>
      </c>
      <c r="C120" t="s" s="4">
        <v>1849</v>
      </c>
      <c r="D120" t="s" s="4">
        <v>1850</v>
      </c>
      <c r="E120" t="s" s="4">
        <v>1851</v>
      </c>
      <c r="F120" t="s" s="4">
        <v>1852</v>
      </c>
      <c r="G120" t="s" s="4">
        <v>1853</v>
      </c>
    </row>
    <row r="121" ht="45.0" customHeight="true">
      <c r="A121" t="s" s="4">
        <v>1003</v>
      </c>
      <c r="B121" t="s" s="4">
        <v>1854</v>
      </c>
      <c r="C121" t="s" s="4">
        <v>1786</v>
      </c>
      <c r="D121" t="s" s="4">
        <v>1787</v>
      </c>
      <c r="E121" t="s" s="4">
        <v>1788</v>
      </c>
      <c r="F121" t="s" s="4">
        <v>1789</v>
      </c>
      <c r="G121" t="s" s="4">
        <v>1790</v>
      </c>
    </row>
    <row r="122" ht="45.0" customHeight="true">
      <c r="A122" t="s" s="4">
        <v>1003</v>
      </c>
      <c r="B122" t="s" s="4">
        <v>1855</v>
      </c>
      <c r="C122" t="s" s="4">
        <v>1825</v>
      </c>
      <c r="D122" t="s" s="4">
        <v>1826</v>
      </c>
      <c r="E122" t="s" s="4">
        <v>1827</v>
      </c>
      <c r="F122" t="s" s="4">
        <v>1828</v>
      </c>
      <c r="G122" t="s" s="4">
        <v>1829</v>
      </c>
    </row>
    <row r="123" ht="45.0" customHeight="true">
      <c r="A123" t="s" s="4">
        <v>1029</v>
      </c>
      <c r="B123" t="s" s="4">
        <v>1856</v>
      </c>
      <c r="C123" t="s" s="4">
        <v>1825</v>
      </c>
      <c r="D123" t="s" s="4">
        <v>1826</v>
      </c>
      <c r="E123" t="s" s="4">
        <v>1827</v>
      </c>
      <c r="F123" t="s" s="4">
        <v>1828</v>
      </c>
      <c r="G123" t="s" s="4">
        <v>1829</v>
      </c>
    </row>
    <row r="124" ht="45.0" customHeight="true">
      <c r="A124" t="s" s="4">
        <v>1029</v>
      </c>
      <c r="B124" t="s" s="4">
        <v>1857</v>
      </c>
      <c r="C124" t="s" s="4">
        <v>1858</v>
      </c>
      <c r="D124" t="s" s="4">
        <v>1859</v>
      </c>
      <c r="E124" t="s" s="4">
        <v>1860</v>
      </c>
      <c r="F124" t="s" s="4">
        <v>1861</v>
      </c>
      <c r="G124" t="s" s="4">
        <v>1862</v>
      </c>
    </row>
    <row r="125" ht="45.0" customHeight="true">
      <c r="A125" t="s" s="4">
        <v>1029</v>
      </c>
      <c r="B125" t="s" s="4">
        <v>1863</v>
      </c>
      <c r="C125" t="s" s="4">
        <v>1768</v>
      </c>
      <c r="D125" t="s" s="4">
        <v>1769</v>
      </c>
      <c r="E125" t="s" s="4">
        <v>1770</v>
      </c>
      <c r="F125" t="s" s="4">
        <v>1771</v>
      </c>
      <c r="G125" t="s" s="4">
        <v>1772</v>
      </c>
    </row>
    <row r="126" ht="45.0" customHeight="true">
      <c r="A126" t="s" s="4">
        <v>1029</v>
      </c>
      <c r="B126" t="s" s="4">
        <v>1864</v>
      </c>
      <c r="C126" t="s" s="4">
        <v>1739</v>
      </c>
      <c r="D126" t="s" s="4">
        <v>1740</v>
      </c>
      <c r="E126" t="s" s="4">
        <v>1741</v>
      </c>
      <c r="F126" t="s" s="4">
        <v>1742</v>
      </c>
      <c r="G126" t="s" s="4">
        <v>1792</v>
      </c>
    </row>
    <row r="127" ht="45.0" customHeight="true">
      <c r="A127" t="s" s="4">
        <v>1029</v>
      </c>
      <c r="B127" t="s" s="4">
        <v>1865</v>
      </c>
      <c r="C127" t="s" s="4">
        <v>1794</v>
      </c>
      <c r="D127" t="s" s="4">
        <v>1795</v>
      </c>
      <c r="E127" t="s" s="4">
        <v>1796</v>
      </c>
      <c r="F127" t="s" s="4">
        <v>1797</v>
      </c>
      <c r="G127" t="s" s="4">
        <v>1866</v>
      </c>
    </row>
    <row r="128" ht="45.0" customHeight="true">
      <c r="A128" t="s" s="4">
        <v>1029</v>
      </c>
      <c r="B128" t="s" s="4">
        <v>1867</v>
      </c>
      <c r="C128" t="s" s="4">
        <v>1868</v>
      </c>
      <c r="D128" t="s" s="4">
        <v>1826</v>
      </c>
      <c r="E128" t="s" s="4">
        <v>1869</v>
      </c>
      <c r="F128" t="s" s="4">
        <v>1870</v>
      </c>
      <c r="G128" t="s" s="4">
        <v>1871</v>
      </c>
    </row>
    <row r="129" ht="45.0" customHeight="true">
      <c r="A129" t="s" s="4">
        <v>1029</v>
      </c>
      <c r="B129" t="s" s="4">
        <v>1872</v>
      </c>
      <c r="C129" t="s" s="4">
        <v>1786</v>
      </c>
      <c r="D129" t="s" s="4">
        <v>1787</v>
      </c>
      <c r="E129" t="s" s="4">
        <v>1788</v>
      </c>
      <c r="F129" t="s" s="4">
        <v>1789</v>
      </c>
      <c r="G129" t="s" s="4">
        <v>1873</v>
      </c>
    </row>
  </sheetData>
  <pageMargins bottom="0.75" footer="0.3" header="0.3" left="0.7" right="0.7" top="0.75"/>
</worksheet>
</file>

<file path=xl/worksheets/sheet15.xml><?xml version="1.0" encoding="utf-8"?>
<worksheet xmlns="http://schemas.openxmlformats.org/spreadsheetml/2006/main">
  <dimension ref="A1:D50"/>
  <sheetViews>
    <sheetView workbookViewId="0"/>
  </sheetViews>
  <sheetFormatPr defaultRowHeight="15.0"/>
  <cols>
    <col min="3" max="3" width="77.7734375" customWidth="true" bestFit="true"/>
    <col min="1" max="1" width="8.37109375" customWidth="true" bestFit="true"/>
    <col min="2" max="2" width="36.875" customWidth="true" bestFit="true"/>
  </cols>
  <sheetData>
    <row r="1" hidden="true">
      <c r="B1"/>
      <c r="C1" t="s">
        <v>6</v>
      </c>
    </row>
    <row r="2" hidden="true">
      <c r="B2"/>
      <c r="C2" t="s">
        <v>1874</v>
      </c>
    </row>
    <row r="3">
      <c r="A3" t="s" s="1">
        <v>1149</v>
      </c>
      <c r="B3" s="1"/>
      <c r="C3" t="s" s="1">
        <v>1875</v>
      </c>
    </row>
    <row r="4" ht="45.0" customHeight="true">
      <c r="A4" t="s" s="4">
        <v>183</v>
      </c>
      <c r="B4" t="s" s="4">
        <v>1876</v>
      </c>
      <c r="C4" t="s" s="4">
        <v>1877</v>
      </c>
    </row>
    <row r="5" ht="45.0" customHeight="true">
      <c r="A5" t="s" s="4">
        <v>229</v>
      </c>
      <c r="B5" t="s" s="4">
        <v>1878</v>
      </c>
      <c r="C5" t="s" s="4">
        <v>1879</v>
      </c>
    </row>
    <row r="6" ht="45.0" customHeight="true">
      <c r="A6" t="s" s="4">
        <v>268</v>
      </c>
      <c r="B6" t="s" s="4">
        <v>1880</v>
      </c>
      <c r="C6" t="s" s="4">
        <v>1879</v>
      </c>
    </row>
    <row r="7" ht="45.0" customHeight="true">
      <c r="A7" t="s" s="4">
        <v>288</v>
      </c>
      <c r="B7" t="s" s="4">
        <v>1881</v>
      </c>
      <c r="C7" t="s" s="4">
        <v>1879</v>
      </c>
    </row>
    <row r="8" ht="45.0" customHeight="true">
      <c r="A8" t="s" s="4">
        <v>307</v>
      </c>
      <c r="B8" t="s" s="4">
        <v>1882</v>
      </c>
      <c r="C8" t="s" s="4">
        <v>1879</v>
      </c>
    </row>
    <row r="9" ht="45.0" customHeight="true">
      <c r="A9" t="s" s="4">
        <v>331</v>
      </c>
      <c r="B9" t="s" s="4">
        <v>1883</v>
      </c>
      <c r="C9" t="s" s="4">
        <v>1879</v>
      </c>
    </row>
    <row r="10" ht="45.0" customHeight="true">
      <c r="A10" t="s" s="4">
        <v>350</v>
      </c>
      <c r="B10" t="s" s="4">
        <v>1884</v>
      </c>
      <c r="C10" t="s" s="4">
        <v>1879</v>
      </c>
    </row>
    <row r="11" ht="45.0" customHeight="true">
      <c r="A11" t="s" s="4">
        <v>370</v>
      </c>
      <c r="B11" t="s" s="4">
        <v>1885</v>
      </c>
      <c r="C11" t="s" s="4">
        <v>1879</v>
      </c>
    </row>
    <row r="12" ht="45.0" customHeight="true">
      <c r="A12" t="s" s="4">
        <v>388</v>
      </c>
      <c r="B12" t="s" s="4">
        <v>1886</v>
      </c>
      <c r="C12" t="s" s="4">
        <v>1879</v>
      </c>
    </row>
    <row r="13" ht="45.0" customHeight="true">
      <c r="A13" t="s" s="4">
        <v>411</v>
      </c>
      <c r="B13" t="s" s="4">
        <v>1887</v>
      </c>
      <c r="C13" t="s" s="4">
        <v>1879</v>
      </c>
    </row>
    <row r="14" ht="45.0" customHeight="true">
      <c r="A14" t="s" s="4">
        <v>423</v>
      </c>
      <c r="B14" t="s" s="4">
        <v>1888</v>
      </c>
      <c r="C14" t="s" s="4">
        <v>1879</v>
      </c>
    </row>
    <row r="15" ht="45.0" customHeight="true">
      <c r="A15" t="s" s="4">
        <v>441</v>
      </c>
      <c r="B15" t="s" s="4">
        <v>1889</v>
      </c>
      <c r="C15" t="s" s="4">
        <v>1879</v>
      </c>
    </row>
    <row r="16" ht="45.0" customHeight="true">
      <c r="A16" t="s" s="4">
        <v>462</v>
      </c>
      <c r="B16" t="s" s="4">
        <v>1890</v>
      </c>
      <c r="C16" t="s" s="4">
        <v>1879</v>
      </c>
    </row>
    <row r="17" ht="45.0" customHeight="true">
      <c r="A17" t="s" s="4">
        <v>488</v>
      </c>
      <c r="B17" t="s" s="4">
        <v>1891</v>
      </c>
      <c r="C17" t="s" s="4">
        <v>1879</v>
      </c>
    </row>
    <row r="18" ht="45.0" customHeight="true">
      <c r="A18" t="s" s="4">
        <v>500</v>
      </c>
      <c r="B18" t="s" s="4">
        <v>1892</v>
      </c>
      <c r="C18" t="s" s="4">
        <v>1879</v>
      </c>
    </row>
    <row r="19" ht="45.0" customHeight="true">
      <c r="A19" t="s" s="4">
        <v>527</v>
      </c>
      <c r="B19" t="s" s="4">
        <v>1893</v>
      </c>
      <c r="C19" t="s" s="4">
        <v>1879</v>
      </c>
    </row>
    <row r="20" ht="45.0" customHeight="true">
      <c r="A20" t="s" s="4">
        <v>543</v>
      </c>
      <c r="B20" t="s" s="4">
        <v>1894</v>
      </c>
      <c r="C20" t="s" s="4">
        <v>1879</v>
      </c>
    </row>
    <row r="21" ht="45.0" customHeight="true">
      <c r="A21" t="s" s="4">
        <v>571</v>
      </c>
      <c r="B21" t="s" s="4">
        <v>1895</v>
      </c>
      <c r="C21" t="s" s="4">
        <v>1879</v>
      </c>
    </row>
    <row r="22" ht="45.0" customHeight="true">
      <c r="A22" t="s" s="4">
        <v>593</v>
      </c>
      <c r="B22" t="s" s="4">
        <v>1896</v>
      </c>
      <c r="C22" t="s" s="4">
        <v>1879</v>
      </c>
    </row>
    <row r="23" ht="45.0" customHeight="true">
      <c r="A23" t="s" s="4">
        <v>617</v>
      </c>
      <c r="B23" t="s" s="4">
        <v>1897</v>
      </c>
      <c r="C23" t="s" s="4">
        <v>1879</v>
      </c>
    </row>
    <row r="24" ht="45.0" customHeight="true">
      <c r="A24" t="s" s="4">
        <v>639</v>
      </c>
      <c r="B24" t="s" s="4">
        <v>1898</v>
      </c>
      <c r="C24" t="s" s="4">
        <v>1879</v>
      </c>
    </row>
    <row r="25" ht="45.0" customHeight="true">
      <c r="A25" t="s" s="4">
        <v>661</v>
      </c>
      <c r="B25" t="s" s="4">
        <v>1899</v>
      </c>
      <c r="C25" t="s" s="4">
        <v>1879</v>
      </c>
    </row>
    <row r="26" ht="45.0" customHeight="true">
      <c r="A26" t="s" s="4">
        <v>681</v>
      </c>
      <c r="B26" t="s" s="4">
        <v>1900</v>
      </c>
      <c r="C26" t="s" s="4">
        <v>1879</v>
      </c>
    </row>
    <row r="27" ht="45.0" customHeight="true">
      <c r="A27" t="s" s="4">
        <v>709</v>
      </c>
      <c r="B27" t="s" s="4">
        <v>1901</v>
      </c>
      <c r="C27" t="s" s="4">
        <v>1879</v>
      </c>
    </row>
    <row r="28" ht="45.0" customHeight="true">
      <c r="A28" t="s" s="4">
        <v>732</v>
      </c>
      <c r="B28" t="s" s="4">
        <v>1902</v>
      </c>
      <c r="C28" t="s" s="4">
        <v>1879</v>
      </c>
    </row>
    <row r="29" ht="45.0" customHeight="true">
      <c r="A29" t="s" s="4">
        <v>752</v>
      </c>
      <c r="B29" t="s" s="4">
        <v>1903</v>
      </c>
      <c r="C29" t="s" s="4">
        <v>1904</v>
      </c>
    </row>
    <row r="30" ht="45.0" customHeight="true">
      <c r="A30" t="s" s="4">
        <v>752</v>
      </c>
      <c r="B30" t="s" s="4">
        <v>1905</v>
      </c>
      <c r="C30" t="s" s="4">
        <v>1904</v>
      </c>
    </row>
    <row r="31" ht="45.0" customHeight="true">
      <c r="A31" t="s" s="4">
        <v>773</v>
      </c>
      <c r="B31" t="s" s="4">
        <v>1906</v>
      </c>
      <c r="C31" t="s" s="4">
        <v>1907</v>
      </c>
    </row>
    <row r="32" ht="45.0" customHeight="true">
      <c r="A32" t="s" s="4">
        <v>792</v>
      </c>
      <c r="B32" t="s" s="4">
        <v>1908</v>
      </c>
      <c r="C32" t="s" s="4">
        <v>1909</v>
      </c>
    </row>
    <row r="33" ht="45.0" customHeight="true">
      <c r="A33" t="s" s="4">
        <v>792</v>
      </c>
      <c r="B33" t="s" s="4">
        <v>1910</v>
      </c>
      <c r="C33" t="s" s="4">
        <v>1909</v>
      </c>
    </row>
    <row r="34" ht="45.0" customHeight="true">
      <c r="A34" t="s" s="4">
        <v>818</v>
      </c>
      <c r="B34" t="s" s="4">
        <v>1911</v>
      </c>
      <c r="C34" t="s" s="4">
        <v>1909</v>
      </c>
    </row>
    <row r="35" ht="45.0" customHeight="true">
      <c r="A35" t="s" s="4">
        <v>818</v>
      </c>
      <c r="B35" t="s" s="4">
        <v>1912</v>
      </c>
      <c r="C35" t="s" s="4">
        <v>1909</v>
      </c>
    </row>
    <row r="36" ht="45.0" customHeight="true">
      <c r="A36" t="s" s="4">
        <v>841</v>
      </c>
      <c r="B36" t="s" s="4">
        <v>1913</v>
      </c>
      <c r="C36" t="s" s="4">
        <v>1904</v>
      </c>
    </row>
    <row r="37" ht="45.0" customHeight="true">
      <c r="A37" t="s" s="4">
        <v>849</v>
      </c>
      <c r="B37" t="s" s="4">
        <v>1914</v>
      </c>
      <c r="C37" t="s" s="4">
        <v>1907</v>
      </c>
    </row>
    <row r="38" ht="45.0" customHeight="true">
      <c r="A38" t="s" s="4">
        <v>875</v>
      </c>
      <c r="B38" t="s" s="4">
        <v>1915</v>
      </c>
      <c r="C38" t="s" s="4">
        <v>1904</v>
      </c>
    </row>
    <row r="39" ht="45.0" customHeight="true">
      <c r="A39" t="s" s="4">
        <v>875</v>
      </c>
      <c r="B39" t="s" s="4">
        <v>1916</v>
      </c>
      <c r="C39" t="s" s="4">
        <v>1904</v>
      </c>
    </row>
    <row r="40" ht="45.0" customHeight="true">
      <c r="A40" t="s" s="4">
        <v>899</v>
      </c>
      <c r="B40" t="s" s="4">
        <v>1917</v>
      </c>
      <c r="C40" t="s" s="4">
        <v>1904</v>
      </c>
    </row>
    <row r="41" ht="45.0" customHeight="true">
      <c r="A41" t="s" s="4">
        <v>899</v>
      </c>
      <c r="B41" t="s" s="4">
        <v>1918</v>
      </c>
      <c r="C41" t="s" s="4">
        <v>1904</v>
      </c>
    </row>
    <row r="42" ht="45.0" customHeight="true">
      <c r="A42" t="s" s="4">
        <v>917</v>
      </c>
      <c r="B42" t="s" s="4">
        <v>1919</v>
      </c>
      <c r="C42" t="s" s="4">
        <v>1920</v>
      </c>
    </row>
    <row r="43" ht="45.0" customHeight="true">
      <c r="A43" t="s" s="4">
        <v>941</v>
      </c>
      <c r="B43" t="s" s="4">
        <v>1921</v>
      </c>
      <c r="C43" t="s" s="4">
        <v>1879</v>
      </c>
    </row>
    <row r="44" ht="45.0" customHeight="true">
      <c r="A44" t="s" s="4">
        <v>948</v>
      </c>
      <c r="B44" t="s" s="4">
        <v>1922</v>
      </c>
      <c r="C44" t="s" s="4">
        <v>1909</v>
      </c>
    </row>
    <row r="45" ht="45.0" customHeight="true">
      <c r="A45" t="s" s="4">
        <v>948</v>
      </c>
      <c r="B45" t="s" s="4">
        <v>1923</v>
      </c>
      <c r="C45" t="s" s="4">
        <v>1909</v>
      </c>
    </row>
    <row r="46" ht="45.0" customHeight="true">
      <c r="A46" t="s" s="4">
        <v>966</v>
      </c>
      <c r="B46" t="s" s="4">
        <v>1924</v>
      </c>
      <c r="C46" t="s" s="4">
        <v>1909</v>
      </c>
    </row>
    <row r="47" ht="45.0" customHeight="true">
      <c r="A47" t="s" s="4">
        <v>966</v>
      </c>
      <c r="B47" t="s" s="4">
        <v>1925</v>
      </c>
      <c r="C47" t="s" s="4">
        <v>1909</v>
      </c>
    </row>
    <row r="48" ht="45.0" customHeight="true">
      <c r="A48" t="s" s="4">
        <v>980</v>
      </c>
      <c r="B48" t="s" s="4">
        <v>1926</v>
      </c>
      <c r="C48" t="s" s="4">
        <v>1927</v>
      </c>
    </row>
    <row r="49" ht="45.0" customHeight="true">
      <c r="A49" t="s" s="4">
        <v>1003</v>
      </c>
      <c r="B49" t="s" s="4">
        <v>1928</v>
      </c>
      <c r="C49" t="s" s="4">
        <v>1929</v>
      </c>
    </row>
    <row r="50" ht="45.0" customHeight="true">
      <c r="A50" t="s" s="4">
        <v>1029</v>
      </c>
      <c r="B50" t="s" s="4">
        <v>1930</v>
      </c>
      <c r="C50" t="s" s="4">
        <v>1931</v>
      </c>
    </row>
  </sheetData>
  <pageMargins bottom="0.75" footer="0.3" header="0.3" left="0.7" right="0.7" top="0.75"/>
</worksheet>
</file>

<file path=xl/worksheets/sheet16.xml><?xml version="1.0" encoding="utf-8"?>
<worksheet xmlns="http://schemas.openxmlformats.org/spreadsheetml/2006/main">
  <dimension ref="A1:G7"/>
  <sheetViews>
    <sheetView workbookViewId="0"/>
  </sheetViews>
  <sheetFormatPr defaultRowHeight="15.0"/>
  <cols>
    <col min="3" max="3" width="36.8828125" customWidth="true" bestFit="true"/>
    <col min="4" max="4" width="72.93359375" customWidth="true" bestFit="true"/>
    <col min="5" max="5" width="44.7890625" customWidth="true" bestFit="true"/>
    <col min="6" max="6" width="127.09765625" customWidth="true" bestFit="true"/>
    <col min="1" max="1" width="8.37109375" customWidth="true" bestFit="true"/>
    <col min="2" max="2" width="35.92578125" customWidth="true" bestFit="true"/>
  </cols>
  <sheetData>
    <row r="1" hidden="true">
      <c r="B1"/>
      <c r="C1" t="s">
        <v>6</v>
      </c>
      <c r="D1" t="s">
        <v>11</v>
      </c>
      <c r="E1" t="s">
        <v>7</v>
      </c>
      <c r="F1" t="s">
        <v>10</v>
      </c>
    </row>
    <row r="2" hidden="true">
      <c r="B2"/>
      <c r="C2" t="s">
        <v>1932</v>
      </c>
      <c r="D2" t="s">
        <v>1933</v>
      </c>
      <c r="E2" t="s">
        <v>1934</v>
      </c>
      <c r="F2" t="s">
        <v>1935</v>
      </c>
    </row>
    <row r="3">
      <c r="A3" t="s" s="1">
        <v>1149</v>
      </c>
      <c r="B3" s="1"/>
      <c r="C3" t="s" s="1">
        <v>1936</v>
      </c>
      <c r="D3" t="s" s="1">
        <v>1937</v>
      </c>
      <c r="E3" t="s" s="1">
        <v>1938</v>
      </c>
      <c r="F3" t="s" s="1">
        <v>1939</v>
      </c>
    </row>
    <row r="4" ht="45.0" customHeight="true">
      <c r="A4" t="s" s="4">
        <v>818</v>
      </c>
      <c r="B4" t="s" s="4">
        <v>1940</v>
      </c>
      <c r="C4" t="s" s="4">
        <v>1941</v>
      </c>
      <c r="D4" t="s" s="4">
        <v>1942</v>
      </c>
      <c r="E4" t="s" s="4">
        <v>1943</v>
      </c>
      <c r="F4" t="s" s="4">
        <v>1944</v>
      </c>
    </row>
    <row r="5" ht="45.0" customHeight="true">
      <c r="A5" t="s" s="4">
        <v>941</v>
      </c>
      <c r="B5" t="s" s="4">
        <v>1945</v>
      </c>
      <c r="C5" t="s" s="4">
        <v>1946</v>
      </c>
      <c r="D5" t="s" s="4">
        <v>195</v>
      </c>
      <c r="E5" t="s" s="4">
        <v>195</v>
      </c>
      <c r="F5" t="s" s="4">
        <v>195</v>
      </c>
    </row>
    <row r="6" ht="45.0" customHeight="true">
      <c r="A6" t="s" s="4">
        <v>948</v>
      </c>
      <c r="B6" t="s" s="4">
        <v>1947</v>
      </c>
      <c r="C6" t="s" s="4">
        <v>1948</v>
      </c>
      <c r="D6" t="s" s="4">
        <v>1942</v>
      </c>
      <c r="E6" t="s" s="4">
        <v>823</v>
      </c>
      <c r="F6" t="s" s="4">
        <v>1949</v>
      </c>
    </row>
    <row r="7" ht="45.0" customHeight="true">
      <c r="A7" t="s" s="4">
        <v>966</v>
      </c>
      <c r="B7" t="s" s="4">
        <v>1950</v>
      </c>
      <c r="C7" t="s" s="4">
        <v>1951</v>
      </c>
      <c r="D7" t="s" s="4">
        <v>1942</v>
      </c>
      <c r="E7" t="s" s="4">
        <v>310</v>
      </c>
      <c r="F7" t="s" s="4">
        <v>1952</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708</v>
      </c>
    </row>
    <row r="2">
      <c r="A2" t="s">
        <v>180</v>
      </c>
    </row>
    <row r="3">
      <c r="A3" t="s">
        <v>1053</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228</v>
      </c>
    </row>
    <row r="2">
      <c r="A2" t="s">
        <v>1054</v>
      </c>
    </row>
    <row r="3">
      <c r="A3" t="s">
        <v>181</v>
      </c>
    </row>
    <row r="4">
      <c r="A4" t="s">
        <v>1028</v>
      </c>
    </row>
    <row r="5">
      <c r="A5" t="s">
        <v>916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182</v>
      </c>
    </row>
    <row r="2">
      <c r="A2" t="s">
        <v>1055</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1056</v>
      </c>
    </row>
    <row r="2">
      <c r="A2" t="s">
        <v>1057</v>
      </c>
    </row>
    <row r="3">
      <c r="A3" t="s">
        <v>1058</v>
      </c>
    </row>
    <row r="4">
      <c r="A4" t="s">
        <v>1059</v>
      </c>
    </row>
    <row r="5">
      <c r="A5" t="s">
        <v>1060</v>
      </c>
    </row>
    <row r="6">
      <c r="A6" t="s">
        <v>1061</v>
      </c>
    </row>
    <row r="7">
      <c r="A7" t="s">
        <v>197</v>
      </c>
    </row>
    <row r="8">
      <c r="A8" t="s">
        <v>1062</v>
      </c>
    </row>
    <row r="9">
      <c r="A9" t="s">
        <v>1063</v>
      </c>
    </row>
    <row r="10">
      <c r="A10" t="s">
        <v>1064</v>
      </c>
    </row>
    <row r="11">
      <c r="A11" t="s">
        <v>1065</v>
      </c>
    </row>
    <row r="12">
      <c r="A12" t="s">
        <v>1066</v>
      </c>
    </row>
    <row r="13">
      <c r="A13" t="s">
        <v>1067</v>
      </c>
    </row>
    <row r="14">
      <c r="A14" t="s">
        <v>1068</v>
      </c>
    </row>
    <row r="15">
      <c r="A15" t="s">
        <v>1069</v>
      </c>
    </row>
    <row r="16">
      <c r="A16" t="s">
        <v>1070</v>
      </c>
    </row>
    <row r="17">
      <c r="A17" t="s">
        <v>1071</v>
      </c>
    </row>
    <row r="18">
      <c r="A18" t="s">
        <v>1072</v>
      </c>
    </row>
    <row r="19">
      <c r="A19" t="s">
        <v>1073</v>
      </c>
    </row>
    <row r="20">
      <c r="A20" t="s">
        <v>1074</v>
      </c>
    </row>
    <row r="21">
      <c r="A21" t="s">
        <v>1075</v>
      </c>
    </row>
    <row r="22">
      <c r="A22" t="s">
        <v>1076</v>
      </c>
    </row>
    <row r="23">
      <c r="A23" t="s">
        <v>1077</v>
      </c>
    </row>
    <row r="24">
      <c r="A24" t="s">
        <v>604</v>
      </c>
    </row>
    <row r="25">
      <c r="A25" t="s">
        <v>1078</v>
      </c>
    </row>
    <row r="26">
      <c r="A26" t="s">
        <v>297</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1079</v>
      </c>
    </row>
    <row r="2">
      <c r="A2" t="s">
        <v>1075</v>
      </c>
    </row>
    <row r="3">
      <c r="A3" t="s">
        <v>1080</v>
      </c>
    </row>
    <row r="4">
      <c r="A4" t="s">
        <v>1081</v>
      </c>
    </row>
    <row r="5">
      <c r="A5" t="s">
        <v>1082</v>
      </c>
    </row>
    <row r="6">
      <c r="A6" t="s">
        <v>1083</v>
      </c>
    </row>
    <row r="7">
      <c r="A7" t="s">
        <v>201</v>
      </c>
    </row>
    <row r="8">
      <c r="A8" t="s">
        <v>1084</v>
      </c>
    </row>
    <row r="9">
      <c r="A9" t="s">
        <v>1085</v>
      </c>
    </row>
    <row r="10">
      <c r="A10" t="s">
        <v>1086</v>
      </c>
    </row>
    <row r="11">
      <c r="A11" t="s">
        <v>1087</v>
      </c>
    </row>
    <row r="12">
      <c r="A12" t="s">
        <v>1088</v>
      </c>
    </row>
    <row r="13">
      <c r="A13" t="s">
        <v>1089</v>
      </c>
    </row>
    <row r="14">
      <c r="A14" t="s">
        <v>1090</v>
      </c>
    </row>
    <row r="15">
      <c r="A15" t="s">
        <v>1091</v>
      </c>
    </row>
    <row r="16">
      <c r="A16" t="s">
        <v>805</v>
      </c>
    </row>
    <row r="17">
      <c r="A17" t="s">
        <v>1092</v>
      </c>
    </row>
    <row r="18">
      <c r="A18" t="s">
        <v>1093</v>
      </c>
    </row>
    <row r="19">
      <c r="A19" t="s">
        <v>1094</v>
      </c>
    </row>
    <row r="20">
      <c r="A20" t="s">
        <v>1095</v>
      </c>
    </row>
    <row r="21">
      <c r="A21" t="s">
        <v>1096</v>
      </c>
    </row>
    <row r="22">
      <c r="A22" t="s">
        <v>1097</v>
      </c>
    </row>
    <row r="23">
      <c r="A23" t="s">
        <v>1057</v>
      </c>
    </row>
    <row r="24">
      <c r="A24" t="s">
        <v>1068</v>
      </c>
    </row>
    <row r="25">
      <c r="A25" t="s">
        <v>1015</v>
      </c>
    </row>
    <row r="26">
      <c r="A26" t="s">
        <v>1098</v>
      </c>
    </row>
    <row r="27">
      <c r="A27" t="s">
        <v>1099</v>
      </c>
    </row>
    <row r="28">
      <c r="A28" t="s">
        <v>1100</v>
      </c>
    </row>
    <row r="29">
      <c r="A29" t="s">
        <v>1101</v>
      </c>
    </row>
    <row r="30">
      <c r="A30" t="s">
        <v>1102</v>
      </c>
    </row>
    <row r="31">
      <c r="A31" t="s">
        <v>1103</v>
      </c>
    </row>
    <row r="32">
      <c r="A32" t="s">
        <v>1104</v>
      </c>
    </row>
    <row r="33">
      <c r="A33" t="s">
        <v>1105</v>
      </c>
    </row>
    <row r="34">
      <c r="A34" t="s">
        <v>1106</v>
      </c>
    </row>
    <row r="35">
      <c r="A35" t="s">
        <v>1107</v>
      </c>
    </row>
    <row r="36">
      <c r="A36" t="s">
        <v>1108</v>
      </c>
    </row>
    <row r="37">
      <c r="A37" t="s">
        <v>1109</v>
      </c>
    </row>
    <row r="38">
      <c r="A38" t="s">
        <v>1110</v>
      </c>
    </row>
    <row r="39">
      <c r="A39" t="s">
        <v>1111</v>
      </c>
    </row>
    <row r="40">
      <c r="A40" t="s">
        <v>1112</v>
      </c>
    </row>
    <row r="41">
      <c r="A41" t="s">
        <v>1113</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1114</v>
      </c>
    </row>
    <row r="2">
      <c r="A2" t="s">
        <v>1115</v>
      </c>
    </row>
    <row r="3">
      <c r="A3" t="s">
        <v>1116</v>
      </c>
    </row>
    <row r="4">
      <c r="A4" t="s">
        <v>1117</v>
      </c>
    </row>
    <row r="5">
      <c r="A5" t="s">
        <v>1118</v>
      </c>
    </row>
    <row r="6">
      <c r="A6" t="s">
        <v>1119</v>
      </c>
    </row>
    <row r="7">
      <c r="A7" t="s">
        <v>1120</v>
      </c>
    </row>
    <row r="8">
      <c r="A8" t="s">
        <v>1121</v>
      </c>
    </row>
    <row r="9">
      <c r="A9" t="s">
        <v>205</v>
      </c>
    </row>
    <row r="10">
      <c r="A10" t="s">
        <v>1122</v>
      </c>
    </row>
    <row r="11">
      <c r="A11" t="s">
        <v>1123</v>
      </c>
    </row>
    <row r="12">
      <c r="A12" t="s">
        <v>1124</v>
      </c>
    </row>
    <row r="13">
      <c r="A13" t="s">
        <v>1125</v>
      </c>
    </row>
    <row r="14">
      <c r="A14" t="s">
        <v>1126</v>
      </c>
    </row>
    <row r="15">
      <c r="A15" t="s">
        <v>1127</v>
      </c>
    </row>
    <row r="16">
      <c r="A16" t="s">
        <v>1128</v>
      </c>
    </row>
    <row r="17">
      <c r="A17" t="s">
        <v>1129</v>
      </c>
    </row>
    <row r="18">
      <c r="A18" t="s">
        <v>1130</v>
      </c>
    </row>
    <row r="19">
      <c r="A19" t="s">
        <v>1131</v>
      </c>
    </row>
    <row r="20">
      <c r="A20" t="s">
        <v>1132</v>
      </c>
    </row>
    <row r="21">
      <c r="A21" t="s">
        <v>1133</v>
      </c>
    </row>
    <row r="22">
      <c r="A22" t="s">
        <v>1134</v>
      </c>
    </row>
    <row r="23">
      <c r="A23" t="s">
        <v>1135</v>
      </c>
    </row>
    <row r="24">
      <c r="A24" t="s">
        <v>1136</v>
      </c>
    </row>
    <row r="25">
      <c r="A25" t="s">
        <v>1137</v>
      </c>
    </row>
    <row r="26">
      <c r="A26" t="s">
        <v>364</v>
      </c>
    </row>
    <row r="27">
      <c r="A27" t="s">
        <v>1138</v>
      </c>
    </row>
    <row r="28">
      <c r="A28" t="s">
        <v>1139</v>
      </c>
    </row>
    <row r="29">
      <c r="A29" t="s">
        <v>1140</v>
      </c>
    </row>
    <row r="30">
      <c r="A30" t="s">
        <v>1141</v>
      </c>
    </row>
    <row r="31">
      <c r="A31" t="s">
        <v>863</v>
      </c>
    </row>
    <row r="32">
      <c r="A32" t="s">
        <v>1142</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327</v>
      </c>
    </row>
    <row r="2">
      <c r="A2" t="s">
        <v>259</v>
      </c>
    </row>
    <row r="3">
      <c r="A3" t="s">
        <v>218</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1143</v>
      </c>
    </row>
    <row r="2">
      <c r="A2" t="s">
        <v>262</v>
      </c>
    </row>
    <row r="3">
      <c r="A3" t="s">
        <v>566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2022-03-31T15:37:55Z</dcterms:created>
  <dc:creator>Apache POI</dc:creator>
</cp:coreProperties>
</file>