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rans\Downloads\"/>
    </mc:Choice>
  </mc:AlternateContent>
  <xr:revisionPtr revIDLastSave="0" documentId="13_ncr:1_{C274084E-459D-4B56-BE44-07E292694274}" xr6:coauthVersionLast="47" xr6:coauthVersionMax="47" xr10:uidLastSave="{00000000-0000-0000-0000-000000000000}"/>
  <bookViews>
    <workbookView xWindow="-105" yWindow="0" windowWidth="14610" windowHeight="155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372904" sheetId="12" r:id="rId12"/>
    <sheet name="Hidden_1_Tabla_372904" sheetId="13" r:id="rId13"/>
    <sheet name="Tabla_372933" sheetId="14" r:id="rId14"/>
    <sheet name="Hidden_1_Tabla_372933" sheetId="15" r:id="rId15"/>
    <sheet name="Tabla_372934" sheetId="16" r:id="rId16"/>
    <sheet name="Hidden_1_Tabla_372934" sheetId="17" r:id="rId17"/>
    <sheet name="Tabla_372935" sheetId="18" r:id="rId18"/>
    <sheet name="Hidden_1_Tabla_372935" sheetId="19" r:id="rId19"/>
    <sheet name="Tabla_372936" sheetId="20" r:id="rId20"/>
    <sheet name="Tabla_372937" sheetId="21" r:id="rId21"/>
  </sheets>
  <definedNames>
    <definedName name="Hidden_1_Tabla_3729046">Hidden_1_Tabla_372904!$A$1:$A$2</definedName>
    <definedName name="Hidden_1_Tabla_3729336">Hidden_1_Tabla_372933!$A$1:$A$2</definedName>
    <definedName name="Hidden_1_Tabla_3729346">Hidden_1_Tabla_372934!$A$1:$A$2</definedName>
    <definedName name="Hidden_1_Tabla_3729355">Hidden_1_Tabla_372935!$A$1:$A$2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<sst xmlns="http://schemas.openxmlformats.org/spreadsheetml/2006/main" count="3991" uniqueCount="1184">
  <si>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</si>
  <si>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</si>
  <si>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</si>
  <si>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</si>
  <si>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</si>
  <si>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</si>
  <si>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</si>
  <si>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</si>
  <si>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</si>
  <si>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</si>
  <si>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</si>
  <si>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</si>
  <si>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</si>
  <si>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</si>
  <si>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</si>
  <si>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</si>
  <si>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</si>
  <si>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</si>
  <si>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</si>
  <si>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</si>
  <si>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561324</t>
  </si>
  <si>
    <t>372904</t>
  </si>
  <si>
    <t>372905</t>
  </si>
  <si>
    <t>372957</t>
  </si>
  <si>
    <t>372958</t>
  </si>
  <si>
    <t>372914</t>
  </si>
  <si>
    <t>372933</t>
  </si>
  <si>
    <t>372960</t>
  </si>
  <si>
    <t>372934</t>
  </si>
  <si>
    <t>372935</t>
  </si>
  <si>
    <t>372906</t>
  </si>
  <si>
    <t>372961</t>
  </si>
  <si>
    <t>372902</t>
  </si>
  <si>
    <t>372950</t>
  </si>
  <si>
    <t>372942</t>
  </si>
  <si>
    <t>372943</t>
  </si>
  <si>
    <t>372944</t>
  </si>
  <si>
    <t>570172</t>
  </si>
  <si>
    <t>372951</t>
  </si>
  <si>
    <t>561325</t>
  </si>
  <si>
    <t>561326</t>
  </si>
  <si>
    <t>561327</t>
  </si>
  <si>
    <t>561328</t>
  </si>
  <si>
    <t>561329</t>
  </si>
  <si>
    <t>561330</t>
  </si>
  <si>
    <t>561331</t>
  </si>
  <si>
    <t>561332</t>
  </si>
  <si>
    <t>561333</t>
  </si>
  <si>
    <t>561334</t>
  </si>
  <si>
    <t>561335</t>
  </si>
  <si>
    <t>561336</t>
  </si>
  <si>
    <t>561337</t>
  </si>
  <si>
    <t>561338</t>
  </si>
  <si>
    <t>561339</t>
  </si>
  <si>
    <t>561340</t>
  </si>
  <si>
    <t>561341</t>
  </si>
  <si>
    <t>372952</t>
  </si>
  <si>
    <t>372912</t>
  </si>
  <si>
    <t>372911</t>
  </si>
  <si>
    <t>372913</t>
  </si>
  <si>
    <t>372908</t>
  </si>
  <si>
    <t>372917</t>
  </si>
  <si>
    <t>561342</t>
  </si>
  <si>
    <t>561343</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</si>
  <si>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</si>
  <si>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</si>
  <si>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</si>
  <si>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</si>
  <si>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</si>
  <si>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</si>
  <si>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</si>
  <si>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</si>
  <si>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</si>
  <si>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</si>
  <si>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</si>
  <si>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</si>
  <si>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</si>
  <si>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</si>
  <si>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</si>
  <si>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</si>
  <si>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</si>
  <si>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</si>
  <si>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</si>
  <si>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</si>
  <si>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</si>
  <si>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</si>
  <si>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</si>
  <si>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</si>
  <si>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</si>
  <si>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</si>
  <si>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</si>
  <si>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372927</t>
  </si>
  <si>
    <t>561344</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</si>
  <si>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</si>
  <si>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</si>
  <si>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</si>
  <si>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</si>
  <si>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</si>
  <si>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</si>
  <si>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</si>
  <si>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</si>
  <si>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</si>
  <si>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</si>
  <si>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</si>
  <si>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Tabla_372904</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</si>
  <si>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</si>
  <si>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</si>
  <si>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</si>
  <si>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</si>
  <si>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Tabla_372933</t>
  </si>
  <si>
    <t>Fecha en la que se celebró la junta de aclaraciones</t>
  </si>
  <si>
    <t>ESTE CRITERIO APLICA PARA EJERCICIOS ANTERIORES AL 01/04/2023 -&gt; Relación de asistentes a la junta de aclaraciones 
Tabla_372934</t>
  </si>
  <si>
    <t>ESTE CRITERIO APLICA PARA EJERCICIOS ANTERIORES AL 01/04/2023 -&gt; 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</si>
  <si>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</si>
  <si>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</si>
  <si>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</si>
  <si>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</si>
  <si>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</si>
  <si>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</si>
  <si>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</si>
  <si>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PARA EJERCICIOS ANTERIORES AL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</si>
  <si>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</si>
  <si>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</si>
  <si>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</si>
  <si>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</si>
  <si>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</si>
  <si>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</si>
  <si>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</si>
  <si>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</si>
  <si>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</si>
  <si>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</si>
  <si>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</si>
  <si>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</si>
  <si>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</si>
  <si>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</si>
  <si>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</si>
  <si>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</si>
  <si>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</si>
  <si>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</si>
  <si>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</si>
  <si>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</si>
  <si>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</si>
  <si>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</si>
  <si>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</si>
  <si>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</si>
  <si>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</si>
  <si>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</si>
  <si>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</si>
  <si>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</si>
  <si>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</si>
  <si>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</si>
  <si>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</si>
  <si>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</si>
  <si>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</si>
  <si>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</si>
  <si>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</si>
  <si>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</si>
  <si>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</si>
  <si>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</si>
  <si>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</si>
  <si>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</si>
  <si>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</si>
  <si>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</si>
  <si>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</si>
  <si>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</si>
  <si>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</si>
  <si>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</si>
  <si>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</si>
  <si>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</si>
  <si>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</si>
  <si>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</si>
  <si>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</si>
  <si>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</si>
  <si>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</si>
  <si>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</si>
  <si>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</si>
  <si>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</si>
  <si>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</si>
  <si>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</si>
  <si>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</si>
  <si>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85067D8774248D375D9D98F2CD47D50D</t>
  </si>
  <si>
    <t>2023</t>
  </si>
  <si>
    <t>01/10/2023</t>
  </si>
  <si>
    <t>31/12/2023</t>
  </si>
  <si>
    <t>Invitación a cuando menos tres personas</t>
  </si>
  <si>
    <t>Servicios</t>
  </si>
  <si>
    <t>Nacional</t>
  </si>
  <si>
    <t>3569742</t>
  </si>
  <si>
    <t>MCC/DSGRM/INV/SG/2023/005</t>
  </si>
  <si>
    <t>https://www.municipiocampeche.gob.mx/transparenciamc/pnt/SGYRM/28a/2023/4/Invitaciones_al_procedimiento_MCC-DSGRM-INV-SG-2023-005.pdf</t>
  </si>
  <si>
    <t>22/11/2023</t>
  </si>
  <si>
    <t>Servicio de Contratación de Póliza de Seguro para el Parque Vehicular del Municipio de Campeche</t>
  </si>
  <si>
    <t>01/12/2023</t>
  </si>
  <si>
    <t>http://www.municipiocampeche.gob.mx/transparenciamc/pnt/SGyRM/28a/2023/4/Acta_de_junta_de_aclaraciones_MCC-DSGRM-INV-SG-2023-005.pdf</t>
  </si>
  <si>
    <t>http://www.municipiocampeche.gob.mx/transparenciamc/pnt/SGyRM/28a/2023/4/Acta_de_presentación_y_apertura_de_proposiciones_MCC-DSGRM-INV-SG-2023-005.pdf</t>
  </si>
  <si>
    <t>http://www.municipiocampeche.gob.mx/transparenciamc/pnt/SGyRM/28a/2023/4/Acta_de_notificacion_de_fallo_MCC-DSGRM-INV-SG-2023-005.pdf</t>
  </si>
  <si>
    <t/>
  </si>
  <si>
    <t>H.D.I. Seguros, S.A. de C.V.</t>
  </si>
  <si>
    <t>HSE701218532</t>
  </si>
  <si>
    <t>Boulevard</t>
  </si>
  <si>
    <t>San Juan Bosco</t>
  </si>
  <si>
    <t>5003</t>
  </si>
  <si>
    <t>Sin número</t>
  </si>
  <si>
    <t>Colonia</t>
  </si>
  <si>
    <t>Rancho Seco</t>
  </si>
  <si>
    <t>León de los Aldama</t>
  </si>
  <si>
    <t>20</t>
  </si>
  <si>
    <t>León</t>
  </si>
  <si>
    <t>11</t>
  </si>
  <si>
    <t>Guanajuato</t>
  </si>
  <si>
    <t>37669</t>
  </si>
  <si>
    <t>Participante que cumplió con todos los requisitos legales, administrativos, técnicos y económicos solicitados en las bases de la convocatoria de la Invitación a Cuando Menos Tres Personas y en la Ley de Adquisiciones, Arrendamientos y Prestación de Servicios Relacionados con Bienes Muebles del Estado de Campeche.</t>
  </si>
  <si>
    <t>Oficina de la Presidencia, Secretaría del Ayuntamiento, Órgano Interno de Control, Tesorería Municipal, Dirección General de Asuntos Jurídicos y Transparencia, Dirección General de Infraestructura y Servicios Ciudadanos, Dirección General de Desarrollo Urbano y Económico Sostenible, Dirección General de Fomento Participativo y Desarrollo Humano, Dirección General de Administración</t>
  </si>
  <si>
    <t>Dirección de Servicios Generales y Recursos Materiales</t>
  </si>
  <si>
    <t>Dirección de Gobernanza y Oficialia de Partes Legales, Dirección de Protección Civil, Tesorería Municipal, Órgano Interno de Control, Dirección de Servicios Generales y Recursos Materiales, Dirección de Asesoría Legal, Unidad de Transparencia y Archivos, Dirección de Obras Públicas, Dirección de Mercados Y Rastro, Dirección de Servicios Públicos, Dirección de Desarrollo Urbano, Catastro y Medio Ambiente Sustentable, Dirección de Desarrollo Económico y Turismo, Dirección de Fomento a la Cultura, Dirección de Fomento al Desarrollo Social y Humano, Dirección de Atención y Participación Ciudadana, Oficina de la Presidencia y la Dirección de Planeación y Proyectos de Inversión Pública Productiva.</t>
  </si>
  <si>
    <t>13/12/2023</t>
  </si>
  <si>
    <t>875471.4</t>
  </si>
  <si>
    <t>1069544.83</t>
  </si>
  <si>
    <t>Peso Mexicano</t>
  </si>
  <si>
    <t>No aplica tipo de cambio</t>
  </si>
  <si>
    <t>Transferencia Bancaria</t>
  </si>
  <si>
    <t>16/12/2023</t>
  </si>
  <si>
    <t>16/12/2024</t>
  </si>
  <si>
    <t>http://www.municipiocampeche.gob.mx/transparenciamc/pnt/SGyRM/28a/2023/4/Contrato_MCC-DSGRM-INV-SG-2023-005.pdf</t>
  </si>
  <si>
    <t>Municipales</t>
  </si>
  <si>
    <t>Recursos propios de la Hacienda Pública Municipal, comprendidos y autorizados en el Presupuesto de Egresos del Municipio de Campeche para el ejercicio fiscal 2023</t>
  </si>
  <si>
    <t>Municipal</t>
  </si>
  <si>
    <t>No</t>
  </si>
  <si>
    <t>Verificar que la Prestación de Servicios cumpla con las características requeridas</t>
  </si>
  <si>
    <t>1) Respecto al carácter del procedimiento, se considera estatal por el tipo de recurso.
2) Respecto a la relación de asistentes a la junta de aclaraciones, no se presentó ninguno por parte de los participantes.
3) Respecto de la columna Sexo, No aplica ya que es una persona moral.
4)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5) No se especifica Monto mínimo, con impuestos incluidos, en su caso, y Monto máximo, con impuestos incluidos, en su caso, en virtud de que no se trata de un contrato abierto.
6) Respecto del Hipervínculo al comunicado de suspensión, en su caso; No se realizaron comunicados de suspensión.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Respecto de Convenicos Modificatorios, no se realizaron convenios modificatorios al contrato.                                                                                                                                                                                                                                                                                                                      
9) Respecto del Hipervínculo a informes de avances físicos, en su caso; Hipervínculo a los informes de avance financiero, en su caso;  no aplican, debido a que no se trata de obra pública.
10)  Respecto de la Columna Hipervínculo acta de recepción física de trabajos ejecutados u homóloga; en su caso; no aplica por tratarse de recursos propios de la Hacienda Pública Municipal.
11) Hipervínculo al finiquito, contrato sin efectos concluido con anticipación o informe de resultados, no aplican, debido a que no se trata de obra pública.</t>
  </si>
  <si>
    <t>AB7D9D141A9F72A0FBDF2CF95C2F66AE</t>
  </si>
  <si>
    <t>Adquisiciones</t>
  </si>
  <si>
    <t>3041748</t>
  </si>
  <si>
    <t>MCC/DSGRM/INV/RM/2023/003</t>
  </si>
  <si>
    <t>http://www.municipiocampeche.gob.mx/transparenciamc/pnt/SGYRM/28a/2023/4/Invitaciones_al_procedimiento_MCC-DSGRM-INV-RM-2023-003.pdf</t>
  </si>
  <si>
    <t>22/09/2023</t>
  </si>
  <si>
    <t>Adquisición de materiales para la ampliación del alumbrado público en Campeche, San Francisco de Campeche, zonas oscuras en zonas ZAP</t>
  </si>
  <si>
    <t>02/10/2023</t>
  </si>
  <si>
    <t>http://www.municipiocampeche.gob.mx/transparenciamc/pnt/SGYRM/28a/2023/4/Acta_de_junta_de_aclaraciones_MCC-DSGRM-INV-RM-2023-003.pdf</t>
  </si>
  <si>
    <t>http://www.municipiocampeche.gob.mx/transparenciamc/pnt/SGYRM/28a/2023/4/Acta_de_presentaci%C3%B3n_y_apertura_de_proposiciones_MCC-DSGRM-INV-RM-2023-003.pdf</t>
  </si>
  <si>
    <t>http://www.municipiocampeche.gob.mx/transparenciamc/pnt/SGYRM/28a/2023/4/Acta_de_notificacion_de_fallo_MCC-DSGRM-INV-RM-2023-003.pdf</t>
  </si>
  <si>
    <t>Victoria C Y C, S. de R.L. de C.V.</t>
  </si>
  <si>
    <t>VCC1905243U6</t>
  </si>
  <si>
    <t>Calle</t>
  </si>
  <si>
    <t>Buenos Aires</t>
  </si>
  <si>
    <t>81</t>
  </si>
  <si>
    <t>Mirador</t>
  </si>
  <si>
    <t>San Francisco de Campeche</t>
  </si>
  <si>
    <t>Campeche</t>
  </si>
  <si>
    <t>24026</t>
  </si>
  <si>
    <t>Licitante que cumplió con todos los requisitos legales, administrativos, técnicos y económicos solicitados en las bases de la convocatoria de la Invitación a Cuando Menos Tres Personas Nacional y en la Ley de Adquisiciones, Arrendamientos y Prestación de Servicios Relacionados con Bienes Muebles del Estado de Campeche</t>
  </si>
  <si>
    <t>Dirección General de Infraestructura y Servicios Ciudadanos</t>
  </si>
  <si>
    <t>Dirección de Servicios Públicos</t>
  </si>
  <si>
    <t>13/10/2023</t>
  </si>
  <si>
    <t>29/12/2023</t>
  </si>
  <si>
    <t>1275722</t>
  </si>
  <si>
    <t>1479837.52</t>
  </si>
  <si>
    <t>0</t>
  </si>
  <si>
    <t>http://www.municipiocampeche.gob.mx/transparenciamc/pnt/SGYRM/28a/2023/4/Contrato_MCC-DSGRM-INV-RM-2023-003.pdf</t>
  </si>
  <si>
    <t>Fondo de Aportaciones para la Infraestructura Social Municipal y de las Demarcaciones Territoriales del Distrito Federal</t>
  </si>
  <si>
    <t>Aportaciones Federales para Entidades Federativas y Municipios del Ramo 33</t>
  </si>
  <si>
    <t>Verificar que los bienes cumplan con las especificaciones técnicas señaladas</t>
  </si>
  <si>
    <t>http://www.municipiocampeche.gob.mx/transparenciamc/pnt/SGYRM/28a/2023/4/Acta_de_entrega_recepcion_MCC-DSGRM-INV-RM-2023-003.pdf</t>
  </si>
  <si>
    <t>1) Respecto al carácter del procedimiento, se considera estatal por el tipo de recurso. 
2) Respecto de la columna Sexo, No aplica ya que es una persona moral.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Respecto de Convenicos Modificatorios, no se realizaron convenios modificatorios al contrato.                                                                                                                                                                                                                                                                                                                      
8) Respecto del Hipervínculo a informes de avances físicos, en su caso; Hipervínculo a los informes de avance financiero, en su caso;  no aplican, debido a que no se trata de obra pública.
9) Hipervínculo al finiquito, contrato sin efectos concluido con anticipación o informe de resultados, no aplican, debido a que no se trata de obra pública.</t>
  </si>
  <si>
    <t>D52DA8E3A98D4FDA972898668C568F44</t>
  </si>
  <si>
    <t>Licitación pública</t>
  </si>
  <si>
    <t>3565693</t>
  </si>
  <si>
    <t>MCC/DSGRM/LP/RM/2023/006</t>
  </si>
  <si>
    <t>http://www.municipiocampeche.gob.mx/transparenciamc/pnt/SGyRM/28a/2023/4/Convocatoria_MCC-DSGRM-LP-RM-2023-006.pdf</t>
  </si>
  <si>
    <t>14/11/2023</t>
  </si>
  <si>
    <t>Adquisición de monederos electronicos de despensa</t>
  </si>
  <si>
    <t>23/11/2023</t>
  </si>
  <si>
    <t>http://www.municipiocampeche.gob.mx/transparenciamc/pnt/SGyRM/28a/2023/4/Acta_de_junta_de_aclaraciones_MCC-DSGRM-LP-RM-2023-006.pdf</t>
  </si>
  <si>
    <t>http://www.municipiocampeche.gob.mx/transparenciamc/pnt/SGyRM/28a/2023/4/Acta_de_presentación_y_apertura_de_proposiciones_MCC-DSGRM-LP-RM-2023-006.pdf</t>
  </si>
  <si>
    <t>http://www.municipiocampeche.gob.mx/transparenciamc/pnt/SGyRM/28a/2023/4/Acta_de_notificación_de_fallo_MCC-DSGRM-LP-RM-2023-006.pdf</t>
  </si>
  <si>
    <t>Pluxee México, S.A. de C.V.</t>
  </si>
  <si>
    <t>PME811211B20</t>
  </si>
  <si>
    <t>Miguel de Cervantes Saavedra</t>
  </si>
  <si>
    <t>251</t>
  </si>
  <si>
    <t>Piso 6</t>
  </si>
  <si>
    <t>Granada</t>
  </si>
  <si>
    <t>Miguel Hidalgo</t>
  </si>
  <si>
    <t>16</t>
  </si>
  <si>
    <t>Ciudad de México</t>
  </si>
  <si>
    <t>11520</t>
  </si>
  <si>
    <t>Licitante que cumplió con todos los requisitos legales, administrativos, técnicos y económicos solicitados en las bases de la convocatoria de la Licitación Pública Estatal y en la Ley de Adquisiciones, Arrendamientos y Prestación de Servicios Relacionados con Bienes Muebles del Estado de Campeche</t>
  </si>
  <si>
    <t>Dirección General de Administración</t>
  </si>
  <si>
    <t>Dirección de Recursos Humanos</t>
  </si>
  <si>
    <t>3423900</t>
  </si>
  <si>
    <t>3511277.93</t>
  </si>
  <si>
    <t>11/12/2023</t>
  </si>
  <si>
    <t>http://www.municipiocampeche.gob.mx/transparenciamc/pnt/SGyRM/28a/2023/4/Contrato_MCC-DSGRM-LP-RM-2023-006.pdf</t>
  </si>
  <si>
    <t>Recursos provenientes de la Hacienda Pública Municipal, comprendidos y autorizados en el Presupuesto de Egresos del Municipio de Campeche para el ejercicio fiscal 2023.</t>
  </si>
  <si>
    <t>Recursos provenientes de la Hacienda Pública Municipal, comprendidos y autorizados en el Presupuesto de Egresos del Municipio de Campeche para el ejercicio fiscal 2023</t>
  </si>
  <si>
    <t>1) Respecto al carácter del procedimiento, se considera estatal por el tipo de recurso.
2) Respecto a la relación de asistentes a la junta de aclaraciones, no se presentó ninguno por parte de los licitantes.  
3) Respecto de la columna Sexo, No aplica ya que es una persona moral.
4)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5) No se especifica Monto mínimo, con impuestos incluidos, en su caso, y Monto máximo, con impuestos incluidos, en su caso, en virtud de que no se trata de un contrato abierto. 
6) Respecto del Hipervínculo al comunicado de suspensión, en su caso; No se realizaron comunicados de suspensión.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Respecto de los Convenios Modificatorios; no se realizaron convenios modificatorios al contrato.                                                                                                                                                                                                                                                                                                                       
9) Respecto del Hipervínculo a informes de avances físicos, en su caso; Hipervínculo a los informes de avance financiero, en su caso; no aplican, debido a que no se trata de obra pública.
10) Respecto de la Columna Hipervínculo acta de recepción física de trabajos ejecutados u homóloga; en su caso no aplica por tratarse de recursos propios de la Hacienda Pública Municipal.  
11) Respecto del Hipervínculo al finiquito, contrato sin efectos concluido con anticipación o informe de resultados, no aplican, debido a que no se trata de obra pública.</t>
  </si>
  <si>
    <t>932F436FFFF0B8EBF7E1068D8ECD09DE</t>
  </si>
  <si>
    <t>3565694</t>
  </si>
  <si>
    <t>MCC/DSGRM/LP/RM/2023/007</t>
  </si>
  <si>
    <t>http://www.municipiocampeche.gob.mx/transparenciamc/pnt/SGyRM/28a/2023/4/Convocatoria_MCC-DSGRM-LP-RM-2023-007.pdf</t>
  </si>
  <si>
    <t>Adquisición de vales de papel canjeables por pavos naturales congelados</t>
  </si>
  <si>
    <t>24/11/2023</t>
  </si>
  <si>
    <t>http://www.municipiocampeche.gob.mx/transparenciamc/pnt/SGyRM/28a/2023/4/Acta_de_junta_de_aclaraciones_MCC-DSGRM-LP-RM-2023-007.pdf</t>
  </si>
  <si>
    <t>http://www.municipiocampeche.gob.mx/transparenciamc/pnt/SGyRM/28a/2023/4/Acta_de_presentación_y_apertura_de_proposiciones_MCC-DSGRM-LP-RM-2023-007.pdf</t>
  </si>
  <si>
    <t>http://www.municipiocampeche.gob.mx/transparenciamc/pnt/SGyRM/28a/2023/4/Acta_de_notificación_de_fallo_MCC-DSGRM-LP-RM-2023-007.pdf</t>
  </si>
  <si>
    <t>Super San Francisco de Asis, S.A. de C.V.</t>
  </si>
  <si>
    <t>SSF830912738</t>
  </si>
  <si>
    <t>21</t>
  </si>
  <si>
    <t>130A</t>
  </si>
  <si>
    <t>Buenavista</t>
  </si>
  <si>
    <t>Mérida</t>
  </si>
  <si>
    <t>50</t>
  </si>
  <si>
    <t>31</t>
  </si>
  <si>
    <t>Yucatán</t>
  </si>
  <si>
    <t>97127</t>
  </si>
  <si>
    <t>04/12/2023</t>
  </si>
  <si>
    <t>2666400</t>
  </si>
  <si>
    <t>12/12/2023</t>
  </si>
  <si>
    <t>http://www.municipiocampeche.gob.mx/transparenciamc/pnt/SGyRM/28a/2023/4/Contrato_MCC-DSGRM-LP-RM-2023-007.pdf</t>
  </si>
  <si>
    <t>Verificar que los bienes cumplan con las especificaciones señaladas</t>
  </si>
  <si>
    <t>1) Respecto al carácter del procedimiento, se considera estatal por el tipo de recurso.  
2) Respecto de la columna Sexo, No aplica ya que es una persona moral.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Respecto de los Convenios Modificatorios; no se realizaron convenios modificatorios al contrato.                                                                                                                                                                                                                                                                                                                       
8) Respecto del Hipervínculo a informes de avances físicos, en su caso; Hipervínculo a los informes de avance financiero, en su caso; no aplican, debido a que no se trata de obra pública.
9) Respecto de la Columna Hipervínculo acta de recepción física de trabajos ejecutados u homóloga; en su caso no aplica por tratarse de recursos propios de la Hacienda Pública Municipal.  
10) Respecto del Hipervínculo al finiquito, contrato sin efectos concluido con anticipación o informe de resultados, no aplican, debido a que no se trata de obra pública.</t>
  </si>
  <si>
    <t>B1BB07CF6DAF59A668995E279659A3B3</t>
  </si>
  <si>
    <t>Obra pública</t>
  </si>
  <si>
    <t>3331069</t>
  </si>
  <si>
    <t>Contrato_HA_DOP_2023_001</t>
  </si>
  <si>
    <t>http://www.municipiocampeche.gob.mx/transparenciamc/pnt/op/28a/2023/3/Contrato_001_2023/001_Publicacion_Concurso_o_invitacion.pdf</t>
  </si>
  <si>
    <t>11/07/2023</t>
  </si>
  <si>
    <t>CONSTRUCCION DE ANDADOR URBANO Y/O ESCALINATA EN EL MUNICIPIO DE CAMPECHE, EN LA LOCALIDAD DE SAN FRANCISCO DE CAMPECHE, COLONIA 20 DE NOVIEMBRE, EN LA CALLE ALBERTOTRUEBA URBINA ENTRE CALLE HECTORPEREZ MARTINEZ Y CALLE BENITO JUAREZ.</t>
  </si>
  <si>
    <t>19/07/2023</t>
  </si>
  <si>
    <t>http://www.municipiocampeche.gob.mx/transparenciamc/pnt/op/28a/2023/3/Contrato_001_2023/001_Acta_Junta_Aclaraciones.pdf</t>
  </si>
  <si>
    <t>http://www.municipiocampeche.gob.mx/transparenciamc/pnt/op/28a/2023/3/Contrato_001_2023/001_Acta_presentacion_y_Apertura_Propuestas.pdf</t>
  </si>
  <si>
    <t>http://www.municipiocampeche.gob.mx/transparenciamc/pnt/op/28a/2023/3/Contrato_001_2023/001_Dictamen_Analaisis_Fallo.pdf</t>
  </si>
  <si>
    <t>RECUBRIMIENTOS Y MANTENIMIENTOS INDUSTRIALES DEL GOLFO S.A DE C.V.</t>
  </si>
  <si>
    <t>RMI141104MW0</t>
  </si>
  <si>
    <t>18</t>
  </si>
  <si>
    <t>207</t>
  </si>
  <si>
    <t>DEPARTAMENTO C</t>
  </si>
  <si>
    <t>SAN ROMAN</t>
  </si>
  <si>
    <t>CAMPECHE</t>
  </si>
  <si>
    <t>campeche</t>
  </si>
  <si>
    <t>24040</t>
  </si>
  <si>
    <t>NO TIENE DOMICILIO EN EL EXTRANJERO</t>
  </si>
  <si>
    <t>POR PRESENTAR LA MEJOR PROPUESTA Y MINIMIZACION DE COSTOS</t>
  </si>
  <si>
    <t>DIRECCIÓN DE OBRAS PUBLICAS</t>
  </si>
  <si>
    <t>31/07/2023</t>
  </si>
  <si>
    <t>14/08/2023</t>
  </si>
  <si>
    <t>12/10/2023</t>
  </si>
  <si>
    <t>1163142.73</t>
  </si>
  <si>
    <t>1349245.57</t>
  </si>
  <si>
    <t>PESO MEXICANO</t>
  </si>
  <si>
    <t>SIN CAMBIO ALGUNO</t>
  </si>
  <si>
    <t>TRNSFERENCIA INTERBANCARIA</t>
  </si>
  <si>
    <t>http://www.municipiocampeche.gob.mx/transparenciamc/pnt/op/28a/2023/3/Contrato_001_2023/Contrato_HA_DOP_2023_001.pdf</t>
  </si>
  <si>
    <t>Federales</t>
  </si>
  <si>
    <t>FAISMUN</t>
  </si>
  <si>
    <t>Col. 20 de Noviembre</t>
  </si>
  <si>
    <t>http://www.municipiocampeche.gob.mx/transparenciamc/pnt/op/28a/2023/3/Contrato_001_2023/001_Of_Impacto_Ambiental.pdf</t>
  </si>
  <si>
    <t>POSIBLES CIERRES DE VIALIDADES EN LOS LUGARES DE TRABAJO Y ALREDEDORES</t>
  </si>
  <si>
    <t>En ejecución</t>
  </si>
  <si>
    <t>VISITAS RECURRENTES POR PARTE DE LOS RESIDENTES DE OBRA ADSCRITOS A LA DIRECCIÓN DE OBRAS PUBLICAS</t>
  </si>
  <si>
    <t>http://www.municipiocampeche.gob.mx/transparenciamc/pnt/op/28a/2023/3/Reporte_de_Avance_fisico_y_Financiero_de_obras_2023.pdf</t>
  </si>
  <si>
    <t>http://www.municipiocampeche.gob.mx/transparenciamc/pnt/op/28a/2023/3/Contrato_001_2023/001_Acta_de_entrega.pdf</t>
  </si>
  <si>
    <t>http://www.municipiocampeche.gob.mx/transparenciamc/pnt/op/28a/2023/3/Contrato_001_2023/001_Finiquito_de_Trabajos.pdf</t>
  </si>
  <si>
    <t>DIRECCIÓN DE OBRAS PÚBLICAS/SUBDIRECCIÓN DE  CONTROL Y GESTIÓN DE OBRAS</t>
  </si>
  <si>
    <t>LAS COLUMNASDE LAS  QUE SE ENCUENTAN VACIAS EN LAS TABLAS (Tabla_372904,Tabla_372933, Tabla_372934 ) Y EN LA COLUMNA  QUE SOLICITAN LO SIGUIENTE  QUE ESTE CRITERIO APLICA A PARTIR DEL 01/07/2023 -&gt; Sexo (catálogo). HAGO DE SU CONOCIMIENTO QUE NO FUERON LLENADAS DADO QUE NO ES POSIBLE DETERMINAR EL CRITERIO DE UNA PERSONA MORAL. 
 HAGO DE SU CONOCIMIENTO QUE NO SE LLEVO ACABAO DICHO PROCEDIMIENTO POR LO TANTO NO ES POSIBLE PORPORCIONAR UNA INFORMACION CON LA QUE O SE CUENTA DE LA COLUMNA Hipervínculo al comunicado de suspensión, en su caso
HAGO DE SU CONOCIMIENTO QUE NO SE LLEVO ACABAO DICHO PROCEDIMIENTO POR LO TANTO NO ES POSIBLE PORPORCIONAR UNA INFORMACION CON LA QUE O SE CUENTA DE LA COLUMNA Convenios modificatorios Tabla_372937</t>
  </si>
  <si>
    <t>5A256A9ED1BF65B89DDA02BF16638C27</t>
  </si>
  <si>
    <t>3331070</t>
  </si>
  <si>
    <t>Contrato_HA_DOP_2023_002</t>
  </si>
  <si>
    <t>http://www.municipiocampeche.gob.mx/transparenciamc/pnt/op/28a/2023/3/Contrato_002_2023/002_Publicacion_Concurso_o_invitacion.pdf</t>
  </si>
  <si>
    <t>14/07/2023</t>
  </si>
  <si>
    <t>MANTENIMIENTO DE POZOS DE ABSORCION EN EL MUNICIPIO DE CAMPECHE EN LAS LOCALIDADES DE SAN FRANCISCO DE CAMPECHE, LERMA,CHINA, Y POCYAXUM.</t>
  </si>
  <si>
    <t>02/08/2023</t>
  </si>
  <si>
    <t>http://www.municipiocampeche.gob.mx/transparenciamc/pnt/op/28a/2023/3/Contrato_002_2023/002_Acta_Junta_Aclaraciones.pdf</t>
  </si>
  <si>
    <t>http://www.municipiocampeche.gob.mx/transparenciamc/pnt/op/28a/2023/3/Contrato_002_2023/002_Acta_presentacion_y_Apertura_Propuestas.pdf</t>
  </si>
  <si>
    <t>http://www.municipiocampeche.gob.mx/transparenciamc/pnt/op/28a/2023/3/Contrato_002_2023/002_Dictamen_Analisis_Fallo.pdf</t>
  </si>
  <si>
    <t>17/08/2023</t>
  </si>
  <si>
    <t>28/08/2023</t>
  </si>
  <si>
    <t>26/10/2023</t>
  </si>
  <si>
    <t>7757440.371</t>
  </si>
  <si>
    <t>8998630.83</t>
  </si>
  <si>
    <t>http://www.municipiocampeche.gob.mx/transparenciamc/pnt/op/28a/2023/3/Contrato_002_2023/Contrato_HA_DOP_2023_002.pdf</t>
  </si>
  <si>
    <t>Lerma, Chiná y Pocyaxum</t>
  </si>
  <si>
    <t>http://www.municipiocampeche.gob.mx/transparenciamc/pnt/op/28a/2023/3/Contrato_002_2023/002_Of_Impacto_Ambiental.pdf</t>
  </si>
  <si>
    <t>http://www.municipiocampeche.gob.mx/transparenciamc/pnt/op/28a/2023/3/Contrato_002_2023/002_Acta_de_entrega.pdf</t>
  </si>
  <si>
    <t>LAS COLUMNASDE LAS  QUE SE ENCUENTAN VACIAS EN LAS TABLAS (Tabla_372904,Tabla_372933, Tabla_372934 ) Y EN LA COLUMNA  QUE SOLICITAN LO SIGUIENTE  QUE ESTE CRITERIO APLICA A PARTIR DEL 01/07/2023 -&gt; Sexo (catálogo). HAGO DE SU CONOCIMIENTO QUE NO FUERON LLENADAS DADO QUE NO ES POSIBLE DETERMINAR EL CRITERIO DE UNA PERSONA MORAL. 
HAGO DE SU CONOCIMIENTO QUE NO SE LLEVO ACABAO DICHO PROCEDIMIENTO POR LO TANTO NO ES POSIBLE PORPORCIONAR UNA INFORMACION CON LA QUE O SE CUENTA DE LA COLUMNA Convenios modificatorios Tabla_372937
ESTA OBRA SE ENCUENTRA EN EJECUCION POR LO TANTO NO ES POSIBLE PROPORCIONAR LA INFORMACION SOLICITADA EN LA COLUMNA Hipervínculo al acta de recepción física de los trabajos ejecutados u homóloga, en su caso
ESTA OBRA SE ENCUENTRA EN EJECUCION POR LO TANTO NO ES POSIBLE PROPORCIONAR LA INFORMACION SOLICITADA EN LA COLUMNA Hipervínculo al finiquito, contrato sin efectos concluido con anticipación o informe de resultados</t>
  </si>
  <si>
    <t>FC9C5FAAF80792CE450050492796127C</t>
  </si>
  <si>
    <t>3331071</t>
  </si>
  <si>
    <t>Contrato_HA_DOP_2023_003</t>
  </si>
  <si>
    <t>http://www.municipiocampeche.gob.mx/transparenciamc/pnt/op/28a/2023/3/Contrato_003_2023/003_Publicacion_Concurso_o_invitacion.pdf</t>
  </si>
  <si>
    <t>20/07/2023</t>
  </si>
  <si>
    <t>CONSERVACIÓN DE CALLES (BACHEO) EN DIVERSAS COLONIAS, FRACCIONAMIENTOS, UNIDADES HABITACIONALES Y AVENIDAS DEL MUNICIPIO DE CAMPECHE</t>
  </si>
  <si>
    <t>10/08/2023</t>
  </si>
  <si>
    <t>http://www.municipiocampeche.gob.mx/transparenciamc/pnt/op/28a/2023/3/Contrato_003_2023/003_Acta_Junta_Aclaraciones.pdf</t>
  </si>
  <si>
    <t>http://www.municipiocampeche.gob.mx/transparenciamc/pnt/op/28a/2023/3/Contrato_003_2023/003_Acta_presentacion_y_Apertura_Propuestas.pdf</t>
  </si>
  <si>
    <t>http://www.municipiocampeche.gob.mx/transparenciamc/pnt/op/28a/2023/3/Contrato_003_2023/003_Dictamen_Analisis_Fallo.pdf</t>
  </si>
  <si>
    <t>COSNTRUCCIONES Y CAMINOS NERIMA S.A. DE C.V.</t>
  </si>
  <si>
    <t>CCN150803LE1</t>
  </si>
  <si>
    <t>Avenida</t>
  </si>
  <si>
    <t>JOSE LOPEZ PORTIOLLO</t>
  </si>
  <si>
    <t>143 A</t>
  </si>
  <si>
    <t>LOCAL 20</t>
  </si>
  <si>
    <t>SASCALUM</t>
  </si>
  <si>
    <t>24096</t>
  </si>
  <si>
    <t>04/09/2023</t>
  </si>
  <si>
    <t>02/12/2023</t>
  </si>
  <si>
    <t>8887570.991</t>
  </si>
  <si>
    <t>10309582.35</t>
  </si>
  <si>
    <t>http://www.municipiocampeche.gob.mx/transparenciamc/pnt/op/28a/2023/3/Contrato_003_2023/Contrato_HA_DOP_2023_003.pdf</t>
  </si>
  <si>
    <t>FIPP</t>
  </si>
  <si>
    <t>http://www.municipiocampeche.gob.mx/transparenciamc/pnt/op/28a/2023/3/Contrato_003_2023/003_Of_Impacto_Ambiental.pdf</t>
  </si>
  <si>
    <t>http://www.municipiocampeche.gob.mx/transparenciamc/pnt/op/28a/2023/3/Contrato_003_2023/003_Acta_de_entrega.pdf</t>
  </si>
  <si>
    <t>http://www.municipiocampeche.gob.mx/transparenciamc/pnt/op/28a/2023/3/Contrato_003_2023/003_Finiquito_de_Trabajos.pdf</t>
  </si>
  <si>
    <t>LAS COLUMNASDE LAS  QUE SE ENCUENTAN VACIAS EN LAS TABLAS (Tabla_372904,Tabla_372933, Tabla_372934 ) Y EN LA COLUMNA  QUE SOLICITAN LO SIGUIENTE  QUE ESTE CRITERIO APLICA A PARTIR DEL 01/07/2023 -&gt; Sexo (catálogo). HAGO DE SU CONOCIMIENTO QUE NO FUERON LLENADAS DADO QUE NO ES POSIBLE DETERMINAR EL CRITERIO DE UNA PERSONA MORAL. 
 HAGO DE SU CONOCIMIENTO QUE NO SE LLEVO ACABAO DICHO PROCEDIMIENTO POR LO TANTO NO ES POSIBLE PORPORCIONAR UNA INFORMACION CON LA QUE O SE CUENTA DE LA COLUMNA Hipervínculo al comunicado de suspensión, en su caso
HAGO DE SU CONOCIMIENTO QUE NO SE LLEVO ACABAO DICHO PROCEDIMIENTO POR LO TANTO NO ES POSIBLE PORPORCIONAR UNA INFORMACION CON LA QUE O SE CUENTA DE LA COLUMNA Convenios modificatorios Tabla_372937</t>
  </si>
  <si>
    <t>98BABA610BBEDDF4E569329764ECD0BC</t>
  </si>
  <si>
    <t>3331072</t>
  </si>
  <si>
    <t>Contrato_HA_DOP_2023_004</t>
  </si>
  <si>
    <t>http://www.municipiocampeche.gob.mx/transparenciamc/pnt/op/28a/2023/4/Contrato_004_2023/004_Publicacion_Concurso_o_invitacion.pdf</t>
  </si>
  <si>
    <t>Construcción de Pozo de Captación de Agua en el Municipio de Campeche, en la Localidad de San Francisco de Campeche, en la Colonia Mirador, en las Instalaciones del Complejo Cultural "El Mirador"</t>
  </si>
  <si>
    <t>http://www.municipiocampeche.gob.mx/transparenciamc/pnt/op/28a/2023/4/Contrato_004_2023/004_Acta_Junta_Aclaraciones.pdf</t>
  </si>
  <si>
    <t>http://www.municipiocampeche.gob.mx/transparenciamc/pnt/op/28a/2023/4/Contrato_004_2023/004_Acta_presentacion_y_Apertura_Propuestas.pdf</t>
  </si>
  <si>
    <t>http://www.municipiocampeche.gob.mx/transparenciamc/pnt/op/28a/2023/4/Contrato_004_2023/004_Dictamen_Analisis_Fallo.pdf</t>
  </si>
  <si>
    <t>Victoria C y C.S., de R.L. de C.V.</t>
  </si>
  <si>
    <t>BUENOS AIRES</t>
  </si>
  <si>
    <t>SN</t>
  </si>
  <si>
    <t>MIRADOR</t>
  </si>
  <si>
    <t>16/10/2023</t>
  </si>
  <si>
    <t>14/12/2023</t>
  </si>
  <si>
    <t>1724055.448</t>
  </si>
  <si>
    <t>1999904.32</t>
  </si>
  <si>
    <t>http://www.municipiocampeche.gob.mx/transparenciamc/pnt/op/28a/2023/4/Contrato_004_2023/Contrato_HA_DOP_2023_004.pdf</t>
  </si>
  <si>
    <t>Col. Mirador</t>
  </si>
  <si>
    <t>http://www.municipiocampeche.gob.mx/transparenciamc/pnt/op/28a/2023/4/Contrato_004_2023/004_Of_Impacto_Ambiental.pdf</t>
  </si>
  <si>
    <t>http://www.municipiocampeche.gob.mx/transparenciamc/pnt/op/28a/2023/4/Reporte_de_Avance_fisico_y_Financiero_de_obras_2023.pdf</t>
  </si>
  <si>
    <t>056540660DF2D3D2782174C3FA856239</t>
  </si>
  <si>
    <t>3331073</t>
  </si>
  <si>
    <t>Contrato_HA_DOP_2023_005</t>
  </si>
  <si>
    <t>http://www.municipiocampeche.gob.mx/transparenciamc/pnt/op/28a/2023/4/Contrato_005_2023/005_Publicacion_Concurso_o_invitacion.pdf</t>
  </si>
  <si>
    <t>Rehabilitación de Parque Público en el Municipio de Campeche, en la Localidad de San Francisco de Campeche, en la Colonia Palmas III, en la calle Palmas III entre Andador Caleta y Carretera Antigua a Hampolol</t>
  </si>
  <si>
    <t>http://www.municipiocampeche.gob.mx/transparenciamc/pnt/op/28a/2023/4/Contrato_005_2023/005_Acta_Junta_Aclaraciones.pdf</t>
  </si>
  <si>
    <t>http://www.municipiocampeche.gob.mx/transparenciamc/pnt/op/28a/2023/4/Contrato_005_2023/005_Acta_presentacion_y_Apertura_Propuestas.pdf</t>
  </si>
  <si>
    <t>http://www.municipiocampeche.gob.mx/transparenciamc/pnt/op/28a/2023/4/Contrato_005_2023/005_Dictamen_Analisis_Fallo.pdf</t>
  </si>
  <si>
    <t>BREPUK, S.A. de C.V.</t>
  </si>
  <si>
    <t>BRE210712916</t>
  </si>
  <si>
    <t>NORESTE DE MEXICO</t>
  </si>
  <si>
    <t>3</t>
  </si>
  <si>
    <t>SOLIDARIDAD NACIONAL</t>
  </si>
  <si>
    <t>24024</t>
  </si>
  <si>
    <t>2542370.043</t>
  </si>
  <si>
    <t>2949149.25</t>
  </si>
  <si>
    <t>http://www.municipiocampeche.gob.mx/transparenciamc/pnt/op/28a/2023/4/Contrato_005_2023/Contrato_HA_DOP_2023_005.pdf</t>
  </si>
  <si>
    <t>Col. Palmas III</t>
  </si>
  <si>
    <t>http://www.municipiocampeche.gob.mx/transparenciamc/pnt/op/28a/2023/4/Contrato_005_2023/005_Of_Impacto_Ambiental.pdf</t>
  </si>
  <si>
    <t>LAS COLUMNASDE LAS  QUE SE ENCUENTAN VACIAS EN LAS TABLAS (Tabla_372904,Tabla_372933, Tabla_372934 ) Y EN LA COLUMNA  QUE SOLICITAN LO SIGUIENTE  QUE ESTE CRITERIO APLICA A PARTIR DEL 01/07/2023 -&gt; Sexo (catálogo). HAGO DE SU CONOCIMIENTO QUE NO FUERON LLENADAS DADO QUE NO ES POSIBLE DETERMINAR EL CRITERIO DE UNA PERSONA MORAL. 
 HAGO DE SU CONOCIMIENTO QUE NO SE LLEVO ACABAO DICHO PROCEDIMIENTO POR LO TANTO NO ES POSIBLE PORPORCIONAR UNA INFORMACION CON LA QUE O SE CUENTA DE LA COLUMNA Hipervínculo al comunicado de suspensión, en su caso
HAGO DE SU CONOCIMIENTO QUE NO SE LLEVO ACABAO DICHO PROCEDIMIENTO POR LO TANTO NO ES POSIBLE PORPORCIONAR UNA INFORMACION CON LA QUE O SE CUENTA DE LA COLUMNA Convenios modificatorios Tabla_372937
ESTA OBRA SE ENCUENTRA EN EJECUCION POR LO TANTO NO ES POSIBLE PROPORCIONAR LA INFORMACION SOLICITADA EN LA COLUMNA Hipervínculo al acta de recepción física de los trabajos ejecutados u homóloga, en su caso
ESTA OBRA SE ENCUENTRA EN EJECUCION POR LO TANTO NO ES POSIBLE PROPORCIONAR LA INFORMACION SOLICITADA EN LA COLUMNA Hipervínculo al finiquito, contrato sin efectos concluido con anticipación o informe de resultados</t>
  </si>
  <si>
    <t>4881FE87ECC1F84E93096D9BEB5B0C58</t>
  </si>
  <si>
    <t>3331074</t>
  </si>
  <si>
    <t>Contrato_HA_DOP_2023_006</t>
  </si>
  <si>
    <t>http://www.municipiocampeche.gob.mx/transparenciamc/pnt/op/28a/2023/4/Contrato_006_2023/006_Publicacion_Concurso_o_invitacion.pdf</t>
  </si>
  <si>
    <t>Rehabilitación de red de alcantarillado en el Municipio de Campeche, en diversas ubicaciones de San Francisco de Campeche</t>
  </si>
  <si>
    <t>http://www.municipiocampeche.gob.mx/transparenciamc/pnt/op/28a/2023/4/Contrato_006_2023/006_Acta_Junta_Aclaraciones.pdf</t>
  </si>
  <si>
    <t>http://www.municipiocampeche.gob.mx/transparenciamc/pnt/op/28a/2023/4/Contrato_006_2023/006_Acta_presentacion_y_Apertura_Propuestas.pdf</t>
  </si>
  <si>
    <t>http://www.municipiocampeche.gob.mx/transparenciamc/pnt/op/28a/2023/4/Contrato_006_2023/006_Dictamen_Analisis_Fallo.pdf</t>
  </si>
  <si>
    <t>10/10/2023</t>
  </si>
  <si>
    <t>25/10/2023</t>
  </si>
  <si>
    <t>05/01/2024</t>
  </si>
  <si>
    <t>1292676.94</t>
  </si>
  <si>
    <t>1499505.25</t>
  </si>
  <si>
    <t>http://www.municipiocampeche.gob.mx/transparenciamc/pnt/op/28a/2023/4/Contrato_006_2023/Contrato_HA_DOP_2023_006.pdf</t>
  </si>
  <si>
    <t>http://www.municipiocampeche.gob.mx/transparenciamc/pnt/op/28a/2023/4/Contrato_006_2023/006_Of_Impacto_Ambiental.pdf</t>
  </si>
  <si>
    <t>4C69F935C63B70B51AFEE2FB88F7A995</t>
  </si>
  <si>
    <t>3331075</t>
  </si>
  <si>
    <t>Contrato_HA_DOP_2023_007</t>
  </si>
  <si>
    <t>http://www.municipiocampeche.gob.mx/transparenciamc/pnt/op/28a/2023/4/Contrato_007_2023/007_Publicacion_Concurso_o_invitacion.pdf</t>
  </si>
  <si>
    <t>Ampliación de Red o Sistema de Agua Entubada en el Municipio de Campeche en la Localidad de San Francisco de Campeche, en el  Fraccionamiento Baluartes, Colonia El Mirador</t>
  </si>
  <si>
    <t>http://www.municipiocampeche.gob.mx/transparenciamc/pnt/op/28a/2023/4/Contrato_007_2023/007_Acta_Junta_Aclaraciones.pdf</t>
  </si>
  <si>
    <t>http://www.municipiocampeche.gob.mx/transparenciamc/pnt/op/28a/2023/4/Contrato_007_2023/007_Acta_presentacion_y_Apertura_Propuestas.pdf</t>
  </si>
  <si>
    <t>http://www.municipiocampeche.gob.mx/transparenciamc/pnt/op/28a/2023/4/Contrato_007_2023/007_Dictamen_Analisis_Fallo.pdf</t>
  </si>
  <si>
    <t>30/10/2023</t>
  </si>
  <si>
    <t>28/12/2023</t>
  </si>
  <si>
    <t>3447654.543</t>
  </si>
  <si>
    <t>3999279.27</t>
  </si>
  <si>
    <t>http://www.municipiocampeche.gob.mx/transparenciamc/pnt/op/28a/2023/4/Contrato_007_2023/Contrato_HA_DOP_2023_007.pdf</t>
  </si>
  <si>
    <t>http://www.municipiocampeche.gob.mx/transparenciamc/pnt/op/28a/2023/4/Contrato_007_2023/007_Of_Impacto_Ambiental.pdf</t>
  </si>
  <si>
    <t>LAS COLUMNASDE LAS  QUE SE ENCUENTAN VACIAS EN LAS TABLAS (Tabla_372904,Tabla_372933, Tabla_372934 ) Y EN LA COLUMNA  QUE SOLICITAN LO SIGUIENTE  QUE ESTE CRITERIO APLICA A PARTIR DEL 01/07/2023 -&gt; Sexo (catálogo). HAGO DE SU CONOCIMIENTO QUE NO FUERON LLENADAS DADO QUE NO ES POSIBLE DETERMINAR EL CRITERIO DE UNA PERSONA MORAL. 
 HAGO DE SU CONOCIMIENTO QUE NO SE LLEVO ACABAO DICHO PROCEDIMIENTO POR LO TANTO NO ES POSIBLE PORPORCIONAR UNA INFORMACION CON LA QUE O SE CUENTA DE LA COLUMNA Hipervínculo al comunicado de suspensión, en su caso
HAGO DE SU CONOCIMIENTO QUE NO SE LLEVO ACABAO DICHO PROCEDIMIENTO POR LO TANTO NO ES POSIBLE PORPORCIONAR UNA INFORMACION CON LA QUE O SE CUENTA DE LA COLUMNA Convenios modificatorios Tabla_372937
ESTA OBRA SE ENCUENTRA EN EJECUCION POR LO TANTO NO ES POSIBLE PROPORCIONAR LA INFORMACION SOLICITADA EN LA COLUMNA Hipervínculo al acta de recepción física de los trabajos ejecutados u homóloga, en su caso
ESTA OBRA SE ENCUENTRA EN EJECUCION POR LO TANTO NO ES POSIBLE PROPORCIONAR LA INFORMACION SOLICITADA EN LA COLUMNA Hipervínculo al finiquito, contrato sin efectos concluido con anticipación o informe de resultados</t>
  </si>
  <si>
    <t>813FDCDE76B3C9DCB18E8E6DEA80BD2B</t>
  </si>
  <si>
    <t>3331076</t>
  </si>
  <si>
    <t>Contrato_HA_DOP_2023_008</t>
  </si>
  <si>
    <t>http://www.municipiocampeche.gob.mx/transparenciamc/pnt/op/28a/2023/4/Contrato_008_2023/008_Publicacion_Concurso_o_invitacion.pdf</t>
  </si>
  <si>
    <t>Rehabilitación de Techo Firme en el Municipio de Campeche, en la Localidad de San Francisco de Campeche, en la Colonia 20 de Noviembre</t>
  </si>
  <si>
    <t>http://www.municipiocampeche.gob.mx/transparenciamc/pnt/op/28a/2023/4/Contrato_008_2023/008_Acta_Junta_Aclaraciones.pdf</t>
  </si>
  <si>
    <t>http://www.municipiocampeche.gob.mx/transparenciamc/pnt/op/28a/2023/4/Contrato_008_2023/008_Acta_presentacion_y_Apertura_Propuestas.pdf</t>
  </si>
  <si>
    <t>http://www.municipiocampeche.gob.mx/transparenciamc/pnt/op/28a/2023/4/Contrato_008_2023/008_Dictamen_Analisis_Fallo.pdf</t>
  </si>
  <si>
    <t>Construcciones Integrales Diversas, S.A. de C.V.</t>
  </si>
  <si>
    <t>CID0604105N9</t>
  </si>
  <si>
    <t>ABASOLO</t>
  </si>
  <si>
    <t>61</t>
  </si>
  <si>
    <t>BUROCRATAS PENSIONES</t>
  </si>
  <si>
    <t>24035</t>
  </si>
  <si>
    <t>27/01/2024</t>
  </si>
  <si>
    <t>2585231.293</t>
  </si>
  <si>
    <t>2998868.3</t>
  </si>
  <si>
    <t>http://www.municipiocampeche.gob.mx/transparenciamc/pnt/op/28a/2023/4/Contrato_008_2023/Contrato_HA_DOP_2023_008.pdf</t>
  </si>
  <si>
    <t>http://www.municipiocampeche.gob.mx/transparenciamc/pnt/op/28a/2023/4/Contrato_008_2023/008_Of_Impacto_Ambiental.pdf</t>
  </si>
  <si>
    <t>4F48A3DD03DA2F4992EBE708F0C35160</t>
  </si>
  <si>
    <t>3331077</t>
  </si>
  <si>
    <t>Contrato_HA_DOP_2023_009</t>
  </si>
  <si>
    <t>http://www.municipiocampeche.gob.mx/transparenciamc/pnt/op/28a/2023/4/Contrato_009_2023/009_Publicacion_Concurso_o_invitacion.pdf</t>
  </si>
  <si>
    <t>Ampliación de Electrificación en el Municipio de Campeche, en la Localidad de San Francisco de Campeche, en el Fraccionamiento Baluartes, en la Colonia Mirador</t>
  </si>
  <si>
    <t>http://www.municipiocampeche.gob.mx/transparenciamc/pnt/op/28a/2023/4/Contrato_009_2023/009_Acta_Junta_Aclaraciones.pdf</t>
  </si>
  <si>
    <t>http://www.municipiocampeche.gob.mx/transparenciamc/pnt/op/28a/2023/4/Contrato_009_2023/009_Acta_presentacion_y_Apertura_Propuestas.pdf</t>
  </si>
  <si>
    <t>http://www.municipiocampeche.gob.mx/transparenciamc/pnt/op/28a/2023/4/Contrato_009_2023/009_Dictamen_Analisis_Fallo.pdf</t>
  </si>
  <si>
    <t>PATRICIA</t>
  </si>
  <si>
    <t>SANCHEZ</t>
  </si>
  <si>
    <t>HORTA</t>
  </si>
  <si>
    <t>PATRICIA SANCHEZ HORTA</t>
  </si>
  <si>
    <t>SAHP880804S60</t>
  </si>
  <si>
    <t>17</t>
  </si>
  <si>
    <t>71</t>
  </si>
  <si>
    <t>PABLO GARCIA</t>
  </si>
  <si>
    <t>24080</t>
  </si>
  <si>
    <t>27/10/2023</t>
  </si>
  <si>
    <t>13/11/2023</t>
  </si>
  <si>
    <t>26/01/2024</t>
  </si>
  <si>
    <t>13558451.39</t>
  </si>
  <si>
    <t>15727803.61</t>
  </si>
  <si>
    <t>http://www.municipiocampeche.gob.mx/transparenciamc/pnt/op/28a/2023/4/Contrato_009_2023/Contrato_HA_DOP_2023_009.pdf</t>
  </si>
  <si>
    <t>http://www.municipiocampeche.gob.mx/transparenciamc/pnt/op/28a/2023/4/Contrato_009_2023/009_Of_Impacto_Ambiental.pdf</t>
  </si>
  <si>
    <t>D459D7B0F8DD7D04FC310C5F8E81A8D1</t>
  </si>
  <si>
    <t>3331078</t>
  </si>
  <si>
    <t>Contrato_HA_DOP_2023_010</t>
  </si>
  <si>
    <t>http://www.municipiocampeche.gob.mx/transparenciamc/pnt/op/28a/2023/4/Contrato_010_2023/010_Publicacion_Concurso_o_invitacion.pdf</t>
  </si>
  <si>
    <t>Ampliación de Electrificación (Subterranea) en el Municipio de Campeche, en San Francisco de Campeche, Col. Bellavista, en la Privada Sin Nombre de la calle 5 entre Privada 5 y Privada Bellavista</t>
  </si>
  <si>
    <t>http://www.municipiocampeche.gob.mx/transparenciamc/pnt/op/28a/2023/4/Contrato_010_2023/010_Acta_Junta_Aclaraciones.pdf</t>
  </si>
  <si>
    <t>http://www.municipiocampeche.gob.mx/transparenciamc/pnt/op/28a/2023/4/Contrato_010_2023/010_Acta_presentacion_y_Apertura_Propuestas.pdf</t>
  </si>
  <si>
    <t>http://www.municipiocampeche.gob.mx/transparenciamc/pnt/op/28a/2023/4/Contrato_010_2023/010_Dictamen_Analisis_Fallo.pdf</t>
  </si>
  <si>
    <t>YESICA DEL PILAR</t>
  </si>
  <si>
    <t>OSUNA</t>
  </si>
  <si>
    <t>RODRIGEZ</t>
  </si>
  <si>
    <t>Yesica del Pilar Osuna Rodriguez</t>
  </si>
  <si>
    <t>OURY770113QB6</t>
  </si>
  <si>
    <t>SONORA</t>
  </si>
  <si>
    <t>MANZANA 8</t>
  </si>
  <si>
    <t>LOTE 11</t>
  </si>
  <si>
    <t>NACHI COCON</t>
  </si>
  <si>
    <t>24023</t>
  </si>
  <si>
    <t>10/11/2023</t>
  </si>
  <si>
    <t>21/11/2023</t>
  </si>
  <si>
    <t>19/01/2024</t>
  </si>
  <si>
    <t>2223303.026</t>
  </si>
  <si>
    <t>2579031.51</t>
  </si>
  <si>
    <t>http://www.municipiocampeche.gob.mx/transparenciamc/pnt/op/28a/2023/4/Contrato_010_2023/Contrato_HA_DOP_2023_010.pdf</t>
  </si>
  <si>
    <t>FORTAMUN</t>
  </si>
  <si>
    <t>Col. Bellavista, San Francisco de Campeche</t>
  </si>
  <si>
    <t>LAS COLUMNASDE LAS  QUE SE ENCUENTAN VACIAS EN LAS TABLAS (Tabla_372904,Tabla_372933, Tabla_372934 ) Y EN LA COLUMNA  QUE SOLICITAN LO SIGUIENTE  QUE ESTE CRITERIO APLICA A PARTIR DEL 01/07/2023 -&gt; Sexo (catálogo). HAGO DE SU CONOCIMIENTO QUE NO FUERON LLENADAS DADO QUE NO ES POSIBLE DETERMINAR EL CRITERIO DE UNA PERSONA MORAL. 
 HAGO DE SU CONOCIMIENTO QUE NO SE LLEVO ACABAO DICHO PROCEDIMIENTO POR LO TANTO NO ES POSIBLE PORPORCIONAR UNA INFORMACION CON LA QUE O SE CUENTA DE LA COLUMNA Hipervínculo al comunicado de suspensión, en su caso
ESTA OBRA SE ENCUENTRA EN TRAMITE EDMINISTRATIVO POR  LO TANTO NO ES POSIBLE PROPORCIONAR LA INFORMACION SOLICITADA EN LA COLUMNAHipervínculo a los estudios de impacto urbano y ambiental, en su caso
HAGO DE SU CONOCIMIENTO QUE NO SE LLEVO ACABAO DICHO PROCEDIMIENTO POR LO TANTO NO ES POSIBLE PORPORCIONAR UNA INFORMACION CON LA QUE O SE CUENTA DE LA COLUMNA Convenios modificatorios Tabla_372937
ESTA OBRA SE ENCUENTRA EN EJECUCION POR LO TANTO NO ES POSIBLE PROPORCIONAR LA INFORMACION SOLICITADA EN LA COLUMNA Hipervínculo al acta de recepción física de los trabajos ejecutados u homóloga, en su caso
ESTA OBRA SE ENCUENTRA EN EJECUCION POR LO TANTO NO ES POSIBLE PROPORCIONAR LA INFORMACION SOLICITADA EN LA COLUMNA Hipervínculo al finiquito, contrato sin efectos concluido con anticipación o informe de resultados</t>
  </si>
  <si>
    <t>FF0BFC9E51476F5E8C365B64DF992438</t>
  </si>
  <si>
    <t>3331079</t>
  </si>
  <si>
    <t>Contrato_HA_DOP_2023_011</t>
  </si>
  <si>
    <t>http://www.municipiocampeche.gob.mx/transparenciamc/pnt/op/28a/2023/4/Contrato_011_2023/011_Publicacion_Concurso_o_invitacion.pdf</t>
  </si>
  <si>
    <t>Rehabilitación de Caminos en el Municipio de Campeche en las Localidades de Tikinmul, Pocyaxum, Cayal y Crucero de Oxa</t>
  </si>
  <si>
    <t>http://www.municipiocampeche.gob.mx/transparenciamc/pnt/op/28a/2023/4/Contrato_011_2023/011_Acta_Junta_Aclaraciones.pdf</t>
  </si>
  <si>
    <t>http://www.municipiocampeche.gob.mx/transparenciamc/pnt/op/28a/2023/4/Contrato_011_2023/011_Acta_presentacion_y_Apertura_Propuestas.pdf</t>
  </si>
  <si>
    <t>http://www.municipiocampeche.gob.mx/transparenciamc/pnt/op/28a/2023/4/Contrato_011_2023/011_Dictamen_Analisis_Fallo.pdf</t>
  </si>
  <si>
    <t>Construcciones y Caminos Nerima, S.A. de C.V.</t>
  </si>
  <si>
    <t>LOPEZ PORTILLO</t>
  </si>
  <si>
    <t>143A</t>
  </si>
  <si>
    <t>SAN ANTONIO</t>
  </si>
  <si>
    <t>24099</t>
  </si>
  <si>
    <t>18/12/2023</t>
  </si>
  <si>
    <t>15/02/2023</t>
  </si>
  <si>
    <t>6662576.698</t>
  </si>
  <si>
    <t>7728588.97</t>
  </si>
  <si>
    <t>http://www.municipiocampeche.gob.mx/transparenciamc/pnt/op/28a/2023/4/Contrato_011_2023/Contrato_HA_DOP_2023_011.pdf</t>
  </si>
  <si>
    <t>http://www.municipiocampeche.gob.mx/transparenciamc/pnt/op/28a/2023/4/Contrato_011_2023/011_Of_Impacto_Ambiental.pdf</t>
  </si>
  <si>
    <t>5E1892D67ECF048706CC34E4D670FE46</t>
  </si>
  <si>
    <t>3331080</t>
  </si>
  <si>
    <t>Contrato_HA_DOP_2023_012</t>
  </si>
  <si>
    <t>http://www.municipiocampeche.gob.mx/transparenciamc/pnt/op/28a/2023/4/Contrato_012_2023/012_Publicacion_Concurso_o_invitacion.pdf</t>
  </si>
  <si>
    <t>Ampliación de Electrificación en el Municipio de Campeche, en el P.R. Lerma, en la Colonia San Antonio</t>
  </si>
  <si>
    <t>http://www.municipiocampeche.gob.mx/transparenciamc/pnt/op/28a/2023/4/Contrato_012_2023/012_Acta_Junta_Aclaraciones.pdf</t>
  </si>
  <si>
    <t>http://www.municipiocampeche.gob.mx/transparenciamc/pnt/op/28a/2023/4/Contrato_012_2023/012_Acta_presentacion_y_Apertura_Propuestas.pdf</t>
  </si>
  <si>
    <t>http://www.municipiocampeche.gob.mx/transparenciamc/pnt/op/28a/2023/4/Contrato_012_2023/012_Dictamen_Analisis_Fallo.pdf</t>
  </si>
  <si>
    <t>AIME</t>
  </si>
  <si>
    <t>CAREM</t>
  </si>
  <si>
    <t>GUTIERREZ</t>
  </si>
  <si>
    <t>Aime Carem Gutierrez</t>
  </si>
  <si>
    <t>GUA1760818RW5</t>
  </si>
  <si>
    <t>TRIGESIMA QUINTA</t>
  </si>
  <si>
    <t>NUM 154</t>
  </si>
  <si>
    <t>EX HACIENDA KALA</t>
  </si>
  <si>
    <t>24087</t>
  </si>
  <si>
    <t>21/12/2023</t>
  </si>
  <si>
    <t>18/02/2024</t>
  </si>
  <si>
    <t>6222648.009</t>
  </si>
  <si>
    <t>7218271.69</t>
  </si>
  <si>
    <t>http://www.municipiocampeche.gob.mx/transparenciamc/pnt/op/28a/2023/4/Contrato_012_2023/Contrato_HA_DOP_2023_012.pdf</t>
  </si>
  <si>
    <t>Col. San Antonio</t>
  </si>
  <si>
    <t>50DAF332D3AB755A6AAF0F8DB9F117FC</t>
  </si>
  <si>
    <t>3331081</t>
  </si>
  <si>
    <t>Contrato_HA_DOP_2023_013</t>
  </si>
  <si>
    <t>http://www.municipiocampeche.gob.mx/transparenciamc/pnt/op/28a/2023/4/Contrato_013_2023/013_Publicacion_Concurso_o_invitacion.pdf</t>
  </si>
  <si>
    <t>Rehabilitación de área de confinamiento para animales en el municipio de Campeche, en la localidad de san francisco de Campeche, en el polígono parque ecológico del predio rustico denominado fracción segunda del predio entre hermanos localizado al sur de la avenida escénica entre el faro y el parque ecológico también conocido como centro ambiental integral municipal (CAIM).</t>
  </si>
  <si>
    <t>http://www.municipiocampeche.gob.mx/transparenciamc/pnt/op/28a/2023/4/Contrato_013_2023/013_Acta_Junta_Aclaraciones.pdf</t>
  </si>
  <si>
    <t>http://www.municipiocampeche.gob.mx/transparenciamc/pnt/op/28a/2023/4/Contrato_013_2023/013_Acta_presentacion_y_Apertura_Propuestas.pdf</t>
  </si>
  <si>
    <t>http://www.municipiocampeche.gob.mx/transparenciamc/pnt/op/28a/2023/4/Contrato_013_2023/013_Dictamen_Analisis_Fallo.pdf</t>
  </si>
  <si>
    <t>ARCHEN CONSTRUCTION, S.A. DE C.V.</t>
  </si>
  <si>
    <t>ACO190116LH3</t>
  </si>
  <si>
    <t>143</t>
  </si>
  <si>
    <t>LOCAL 16</t>
  </si>
  <si>
    <t>24095</t>
  </si>
  <si>
    <t>22/12/2023</t>
  </si>
  <si>
    <t>26/12/2023</t>
  </si>
  <si>
    <t>24/01/2024</t>
  </si>
  <si>
    <t>288455.4914</t>
  </si>
  <si>
    <t>334608.37</t>
  </si>
  <si>
    <t>http://www.municipiocampeche.gob.mx/transparenciamc/pnt/op/28a/2023/4/Contrato_013_2023/Contrato_HA_DOP_2023_013.pdf</t>
  </si>
  <si>
    <t>SAN FRANCISCO DE CAMPECHE</t>
  </si>
  <si>
    <t>1BE50FE51FC9362CCB626E846C2AE8DB</t>
  </si>
  <si>
    <t>3331082</t>
  </si>
  <si>
    <t>Contrato_HA_DOP_2023_014</t>
  </si>
  <si>
    <t>http://www.municipiocampeche.gob.mx/transparenciamc/pnt/op/28a/2023/4/Contrato_014_2023/014_Publicacion_Concurso_o_invitacion.pdf</t>
  </si>
  <si>
    <t>CONSTRUCCIÓN DE ANDADOR URBANO Y/O ESCALINATA EN EL MUNICIPIO DE CAMPECHE, EN LA LOCALIDAD DE SAN FRANCISCO DE CAMPECHE, COLONIA PEÑA, EN LA CALLE 22 ENTRE CALLE 25 Y PRIVADA PEÑA</t>
  </si>
  <si>
    <t>http://www.municipiocampeche.gob.mx/transparenciamc/pnt/op/28a/2023/4/Contrato_014_2023/014_Acta_Junta_Aclaraciones.pdf</t>
  </si>
  <si>
    <t>http://www.municipiocampeche.gob.mx/transparenciamc/pnt/op/28a/2023/4/Contrato_014_2023/014_Acta_presentacion_y_Apertura_Propuestas.pdf</t>
  </si>
  <si>
    <t>http://www.municipiocampeche.gob.mx/transparenciamc/pnt/op/28a/2023/4/Contrato_014_2023/014_Dictamen_Analisis_Fallo.pdf</t>
  </si>
  <si>
    <t>23/02/2024</t>
  </si>
  <si>
    <t>1028410.25</t>
  </si>
  <si>
    <t>1192955.89</t>
  </si>
  <si>
    <t>http://www.municipiocampeche.gob.mx/transparenciamc/pnt/op/28a/2023/4/Contrato_014_2023/Contrato_HA_DOP_2023_014.pdf</t>
  </si>
  <si>
    <t>Col. Peña</t>
  </si>
  <si>
    <t>5B6A3A50A9C136D90A783BBA03DA4C78</t>
  </si>
  <si>
    <t>3331083</t>
  </si>
  <si>
    <t>Contrato_HA_DOP_2023_015</t>
  </si>
  <si>
    <t>http://www.municipiocampeche.gob.mx/transparenciamc/pnt/op/28a/2023/4/Contrato_015_2023/015_Publicacion_Concurso_o_invitacion.pdf</t>
  </si>
  <si>
    <t>CONSTRUCCIÓN DE GUARNICIONES Y BANQUETAS EN EL MUNICIPIO DE CAMPECHE, EN LA LOCALIDAD DE SAN FRANCISCO DE CAMPECHE, EN LA CARRETERA ANTIGUA A MÉRIDA ENTRE SUBESTACIÓN DE CFE KALA Y CALL EK BALÁN.</t>
  </si>
  <si>
    <t>http://www.municipiocampeche.gob.mx/transparenciamc/pnt/op/28a/2023/4/Contrato_015_2023/015_Acta_Junta_Aclaraciones.pdf</t>
  </si>
  <si>
    <t>http://www.municipiocampeche.gob.mx/transparenciamc/pnt/op/28a/2023/4/Contrato_015_2023/015_Acta_presentacion_y_Apertura_Propuestas.pdf</t>
  </si>
  <si>
    <t>http://www.municipiocampeche.gob.mx/transparenciamc/pnt/op/28a/2023/4/Contrato_015_2023/015_Dictamen_Analisis_Fallo.pdf</t>
  </si>
  <si>
    <t>1093421.759</t>
  </si>
  <si>
    <t>1268369.24</t>
  </si>
  <si>
    <t>http://www.municipiocampeche.gob.mx/transparenciamc/pnt/op/28a/2023/4/Contrato_015_2023/Contrato_HA_DOP_2023_015.pdf</t>
  </si>
  <si>
    <t>SAN FRANCISCO DE CAMPECHE EN CARRETERA ANTIGUA A MÉRIDA ENTRE SUBESTACIÓN DE CFE KALA Y CALL EK BALÁN.</t>
  </si>
  <si>
    <t>ADD721E5F3652A380A8F425C92876F65</t>
  </si>
  <si>
    <t>3331084</t>
  </si>
  <si>
    <t>Contrato_HA_DOP_2023_016</t>
  </si>
  <si>
    <t>http://www.municipiocampeche.gob.mx/transparenciamc/pnt/op/28a/2023/4/Contrato_016_2023/016_Publicacion_Concurso_o_invitacion.pdf</t>
  </si>
  <si>
    <t>Construcción de Red o Sistema de Agua Entubada en el Municipio de Campeche en la Localidad de San Francisco de Campeche en Diversas Colonias</t>
  </si>
  <si>
    <t>http://www.municipiocampeche.gob.mx/transparenciamc/pnt/op/28a/2023/4/Contrato_016_2023/016_Acta_Junta_Aclaraciones.pdf</t>
  </si>
  <si>
    <t>http://www.municipiocampeche.gob.mx/transparenciamc/pnt/op/28a/2023/4/Contrato_016_2023/016_Acta_presentacion_y_Apertura_Propuestas.pdf</t>
  </si>
  <si>
    <t>http://www.municipiocampeche.gob.mx/transparenciamc/pnt/op/28a/2023/4/Contrato_016_2023/016_Dictamen_Analisis_Fallo.pdf</t>
  </si>
  <si>
    <t>09/03/2024</t>
  </si>
  <si>
    <t>20545694.96</t>
  </si>
  <si>
    <t>23833006.15</t>
  </si>
  <si>
    <t>http://www.municipiocampeche.gob.mx/transparenciamc/pnt/op/28a/2023/4/Contrato_016_2023/Contrato_HA_DOP_2023_016.pdf</t>
  </si>
  <si>
    <t>FAISMUN FOPET</t>
  </si>
  <si>
    <t>San Francisco de Campeche diversas colonias</t>
  </si>
  <si>
    <t>Si</t>
  </si>
  <si>
    <t>LAS COLUMNASDE LAS  QUE SE ENCUENTAN VACIAS EN LAS TABLAS (Tabla_372904,Tabla_372933, Tabla_372934 ) Y EN LA COLUMNA  QUE SOLICITAN LO SIGUIENTE  QUE ESTE CRITERIO APLICA A PARTIR DEL 01/07/2023 -&gt; Sexo (catálogo). HAGO DE SU CONOCIMIENTO QUE NO FUERON LLENADAS DADO QUE NO ES POSIBLE DETERMINAR EL CRITERIO DE UNA PERSONA MORAL. _x000D_
_x000D_
 HAGO DE SU CONOCIMIENTO QUE NO SE LLEVO ACABAO DICHO PROCEDIMIENTO POR LO TANTO NO ES POSIBLE PORPORCIONAR UNA INFORMACION CON LA QUE O SE CUENTA DE LA COLUMNA Hipervínculo al comunicado de suspensión, en su caso_x000D_
_x000D_
ESTA OBRA SE ENCUENTRA EN TRAMITE EDMINISTRATIVO POR  LO TANTO NO ES POSIBLE PROPORCIONAR LA INFORMACION SOLICITADA EN LA COLUMNAHipervínculo a los estudios de impacto urbano y ambiental, en su caso_x000D_
_x000D_
ESTA OBRA SE ENCUENTRA EN EJECUCION POR LO TANTO NO ES POSIBLE PROPORCIONAR LA INFORMACION SOLICITADA EN LA COLUMNA Hipervínculo al acta de recepción física de los trabajos ejecutados u homóloga, en su caso_x000D_
_x000D_
ESTA OBRA SE ENCUENTRA EN EJECUCION POR LO TANTO NO ES POSIBLE PROPORCIONAR LA INFORMACION SOLICITADA EN LA COLUMNA Hipervínculo al finiquito, contrato sin efectos concluido con anticipación o informe de resultados</t>
  </si>
  <si>
    <t>8179FC7030F8873E799A9029E4FBA89A</t>
  </si>
  <si>
    <t>3331085</t>
  </si>
  <si>
    <t>Contrato_HA_DOP_2023_017</t>
  </si>
  <si>
    <t>http://www.municipiocampeche.gob.mx/transparenciamc/pnt/op/28a/2023/4/Contrato_017_2023/017_Publicacion_Concurso_o_invitacion.pdf</t>
  </si>
  <si>
    <t>CONSTRUCCIÓN DE CRIPTAS Y OSARIOS EN EL MUNICIPIO DE CAMPECHE, EN SAN FRANCISCO DE CAMPECHE, EN EL PANTEÓN MUNICIPAL SIGLO XXI.</t>
  </si>
  <si>
    <t>http://www.municipiocampeche.gob.mx/transparenciamc/pnt/op/28a/2023/4/Contrato_017_2023/017_Acta_Junta_Aclaraciones.pdf</t>
  </si>
  <si>
    <t>http://www.municipiocampeche.gob.mx/transparenciamc/pnt/op/28a/2023/4/Contrato_017_2023/017_Acta_presentacion_y_Apertura_Propuestas.pdf</t>
  </si>
  <si>
    <t>http://www.municipiocampeche.gob.mx/transparenciamc/pnt/op/28a/2023/4/Contrato_017_2023/017_Dictamen_Analisis_Fallo.pdf</t>
  </si>
  <si>
    <t>VICTORIA C Y C, S. DE R.L DE C.V.</t>
  </si>
  <si>
    <t>25/02/2024</t>
  </si>
  <si>
    <t>1901210.948</t>
  </si>
  <si>
    <t>2205404.7</t>
  </si>
  <si>
    <t>http://www.municipiocampeche.gob.mx/transparenciamc/pnt/op/28a/2023/4/Contrato_017_2023/Contrato_HA_DOP_2023_017.pdf</t>
  </si>
  <si>
    <t>SAN FRANCISCO DE CAMPECHE  PANTEÓN MUNICIPAL SIGLO XXI.</t>
  </si>
  <si>
    <t>Otro (especificar)</t>
  </si>
  <si>
    <t>Servicios relacionados con obra pública</t>
  </si>
  <si>
    <t>Arrendamientos</t>
  </si>
  <si>
    <t>Internacional</t>
  </si>
  <si>
    <t>Hombre</t>
  </si>
  <si>
    <t>Mujer</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</si>
  <si>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</si>
  <si>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</si>
  <si>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</si>
  <si>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</si>
  <si>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</si>
  <si>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</si>
  <si>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</si>
  <si>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</si>
  <si>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</si>
  <si>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</si>
  <si>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</si>
  <si>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</si>
  <si>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</si>
  <si>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</si>
  <si>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</si>
  <si>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</si>
  <si>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</si>
  <si>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</si>
  <si>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</si>
  <si>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</si>
  <si>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</si>
  <si>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</si>
  <si>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</si>
  <si>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</si>
  <si>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</si>
  <si>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</si>
  <si>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</si>
  <si>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</si>
  <si>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</si>
  <si>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</si>
  <si>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</si>
  <si>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</si>
  <si>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</si>
  <si>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</si>
  <si>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</si>
  <si>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</si>
  <si>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</si>
  <si>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</si>
  <si>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</si>
  <si>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</si>
  <si>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</si>
  <si>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</si>
  <si>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</si>
  <si>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</si>
  <si>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</si>
  <si>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</si>
  <si>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</si>
  <si>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</si>
  <si>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</si>
  <si>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</si>
  <si>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</si>
  <si>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</si>
  <si>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</si>
  <si>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</si>
  <si>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</si>
  <si>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</si>
  <si>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</si>
  <si>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</si>
  <si>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</si>
  <si>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</si>
  <si>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</si>
  <si>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</si>
  <si>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</si>
  <si>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</si>
  <si>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</si>
  <si>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</si>
  <si>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</si>
  <si>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</si>
  <si>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</si>
  <si>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</si>
  <si>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</si>
  <si>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</si>
  <si>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</si>
  <si>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</si>
  <si>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</si>
  <si>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</si>
  <si>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</si>
  <si>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</si>
  <si>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</si>
  <si>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</si>
  <si>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</si>
  <si>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</si>
  <si>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</si>
  <si>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</si>
  <si>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</si>
  <si>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</si>
  <si>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</si>
  <si>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Baja California</t>
  </si>
  <si>
    <t>Estatales</t>
  </si>
  <si>
    <t>En planeación</t>
  </si>
  <si>
    <t>En finiquito</t>
  </si>
  <si>
    <t>48097</t>
  </si>
  <si>
    <t>48098</t>
  </si>
  <si>
    <t>48099</t>
  </si>
  <si>
    <t>48100</t>
  </si>
  <si>
    <t>76852</t>
  </si>
  <si>
    <t>48101</t>
  </si>
  <si>
    <t>Id</t>
  </si>
  <si>
    <t>Nombre(s)</t>
  </si>
  <si>
    <t>Primer apellido</t>
  </si>
  <si>
    <t>Segundo apellido</t>
  </si>
  <si>
    <t>Razón Social</t>
  </si>
  <si>
    <t>Sexo (catálogo)</t>
  </si>
  <si>
    <t xml:space="preserve">RFC de los posibles contratantes </t>
  </si>
  <si>
    <t>633AD1056C12916748ECF38B2B906A7A</t>
  </si>
  <si>
    <t>HDI Seguros S.A. de C.V.</t>
  </si>
  <si>
    <t>633AD1056C129167D89A7F2D0FCDE331</t>
  </si>
  <si>
    <t>Qualitas Compañía de Seguros S.A. de C.V.</t>
  </si>
  <si>
    <t>QCS931209G49</t>
  </si>
  <si>
    <t>633AD1056C1291670E8FCB03C66CE582</t>
  </si>
  <si>
    <t>Grupo Nacional Provincial, S.A.B.</t>
  </si>
  <si>
    <t>GNP9211244P0</t>
  </si>
  <si>
    <t>1BCEDCBC69945000B4D5400876E9AD9B</t>
  </si>
  <si>
    <t>1BCEDCBC6994500076B4A946422D937D</t>
  </si>
  <si>
    <t>Lorena Dolores</t>
  </si>
  <si>
    <t>May</t>
  </si>
  <si>
    <t>MAML770612IX7</t>
  </si>
  <si>
    <t>1BCEDCBC6994500052645F8640AB8053</t>
  </si>
  <si>
    <t>Abigail</t>
  </si>
  <si>
    <t>Chan</t>
  </si>
  <si>
    <t>Flores</t>
  </si>
  <si>
    <t>CAFA791224LS5</t>
  </si>
  <si>
    <t>56BA4CAD8F80451B987B1926F185AB05</t>
  </si>
  <si>
    <t>5B83696902A08DF6D6643FC8309C5DFE</t>
  </si>
  <si>
    <t>DD653516318C7869A28AFC7ACCE60FB0</t>
  </si>
  <si>
    <t>ARCHEN CONSTRUCTION S.A. DE C.V.</t>
  </si>
  <si>
    <t>DD653516318C786961F6A40F3C286B99</t>
  </si>
  <si>
    <t>BREPUK S.A. DE C.V.</t>
  </si>
  <si>
    <t>DD653516318C7869B3F6D62DDF161705</t>
  </si>
  <si>
    <t>EB94E5FB26A306DC0F1B46A1BB18C8A2</t>
  </si>
  <si>
    <t>F29E47F5194E86E29A11D7B018021703</t>
  </si>
  <si>
    <t>F29E47F5194E86E20A275AA9D228A6A7</t>
  </si>
  <si>
    <t>ABC7B82C159311D4EB3641452C9749BF</t>
  </si>
  <si>
    <t>GRUPO ECOCASAS S.A DE C.V.</t>
  </si>
  <si>
    <t>GEC090120980</t>
  </si>
  <si>
    <t>ABC7B82C159311D42ED3ADEFB810A36C</t>
  </si>
  <si>
    <t>ABC7B82C159311D4A909A0E1CE417EC0</t>
  </si>
  <si>
    <t>712C88366D7EFB9B5B18F6045FA7D765</t>
  </si>
  <si>
    <t>712C88366D7EFB9BA1F53E157FEF417B</t>
  </si>
  <si>
    <t>VICTORIA C Y C S. DE R.L DE C.V.</t>
  </si>
  <si>
    <t>712C88366D7EFB9B66025A5C006903FC</t>
  </si>
  <si>
    <t>CONSTRUCCIONES INTEGRALES DIVERSAS S.A DE C.V.</t>
  </si>
  <si>
    <t>429D159BFE1F62357F5E4F353C841109</t>
  </si>
  <si>
    <t>429D159BFE1F6235332A44C5350781B9</t>
  </si>
  <si>
    <t>429D159BFE1F6235E276597EB6AB4DF1</t>
  </si>
  <si>
    <t>F4798EEE21961177F7F1D15EF1614CAA</t>
  </si>
  <si>
    <t>F4798EEE2196117706A46D1ABFC6BDFD</t>
  </si>
  <si>
    <t>A93A436EEF75332E41722A1E8369126C</t>
  </si>
  <si>
    <t>A93A436EEF75332EA7479C5EEE57E69E</t>
  </si>
  <si>
    <t>6978E9F8485201FF4C83A58905D05326</t>
  </si>
  <si>
    <t>6978E9F8485201FF396F16A4C87FC465</t>
  </si>
  <si>
    <t>154A9D93A09BD884E582BC4885F8BC92</t>
  </si>
  <si>
    <t>154A9D93A09BD884B92D1E6C9392C154</t>
  </si>
  <si>
    <t>154A9D93A09BD8840D3776AFEBD57974</t>
  </si>
  <si>
    <t>85C89CD2D515B27023822DFD40235C5B</t>
  </si>
  <si>
    <t>85C89CD2D515B270D4EF36FDB82FE356</t>
  </si>
  <si>
    <t>GUAI76O818RW5</t>
  </si>
  <si>
    <t>85C89CD2D515B270BEBE10053293C459</t>
  </si>
  <si>
    <t>COSNTRUCTORA Y PRESTADORA DE SERVICIOS GENERALES JAGUAR S.A. DE C.V.</t>
  </si>
  <si>
    <t>23EF83D5623610F30E20843DBD53EB2A</t>
  </si>
  <si>
    <t>RODRIGUEZ</t>
  </si>
  <si>
    <t>23EF83D5623610F30CA29E9170BCE863</t>
  </si>
  <si>
    <t>GUAI760818RW5</t>
  </si>
  <si>
    <t>23EF83D5623610F330B80E2DF33946CE</t>
  </si>
  <si>
    <t>CONSTRUCTORA Y PRESTADORA DE SERVICIOS GENERALES JAGUAR S.A. DE C.V.</t>
  </si>
  <si>
    <t>23EF83D5623610F39CF6D46BDFAA2E41</t>
  </si>
  <si>
    <t>3FBFACDB093D9A211DFFAAEBA222CF2C</t>
  </si>
  <si>
    <t>3FBFACDB093D9A21E2BEB861AF9D6E23</t>
  </si>
  <si>
    <t>D88A45A665A463864A8ACECE521C4054</t>
  </si>
  <si>
    <t>D88A45A665A463863DE97C0CEBB45065</t>
  </si>
  <si>
    <t>D88A45A665A463860911C4F42FE0790B</t>
  </si>
  <si>
    <t>6B3279A29CCF82FD704F4D57A40C2DFA</t>
  </si>
  <si>
    <t>6B3279A29CCF82FD261CBF121ACE8F31</t>
  </si>
  <si>
    <t>E5F97A3BB2ADCF96B0FDD9C5516897CD</t>
  </si>
  <si>
    <t>E5F97A3BB2ADCF96914A5DEE4990D612</t>
  </si>
  <si>
    <t>F4A41D0905E0B1C90FC52FA7342DD9E9</t>
  </si>
  <si>
    <t>F4A41D0905E0B1C9A69E2A6ADC361F46</t>
  </si>
  <si>
    <t>F4A41D0905E0B1C9755775857CFF749F</t>
  </si>
  <si>
    <t>D4737AEC774652BB49B244C4EB3C8D4D</t>
  </si>
  <si>
    <t>CONSTRUCTORA Y ARRENDADORA NUÑEZ S.A. DE .C.V.</t>
  </si>
  <si>
    <t>CAN020408PQ8</t>
  </si>
  <si>
    <t>D4737AEC774652BB6330514E0ABCBF9E</t>
  </si>
  <si>
    <t>D4737AEC774652BB2B624457125DD6C4</t>
  </si>
  <si>
    <t>D4737AEC774652BBD3DDDDB8ED9883CA</t>
  </si>
  <si>
    <t>351B5C41A041D302EC92A9AB651BBA3E</t>
  </si>
  <si>
    <t>351B5C41A041D302272C2C339380B0DE</t>
  </si>
  <si>
    <t>351B5C41A041D3021F05C343ECED0169</t>
  </si>
  <si>
    <t>48102</t>
  </si>
  <si>
    <t>48103</t>
  </si>
  <si>
    <t>48104</t>
  </si>
  <si>
    <t>48105</t>
  </si>
  <si>
    <t>76840</t>
  </si>
  <si>
    <t>48106</t>
  </si>
  <si>
    <t>Denominación o razón social</t>
  </si>
  <si>
    <t>RFC de las personas físicas o morales que presentaron una proposición u oferta</t>
  </si>
  <si>
    <t>633AD1056C12916784F21BA2D1D372CA</t>
  </si>
  <si>
    <t>1BCEDCBC699450007B6639705E8F5941</t>
  </si>
  <si>
    <t>30701BE10679353CA13B4837E6CEA9DF</t>
  </si>
  <si>
    <t>30701BE10679353C81185B7F8D02BC38</t>
  </si>
  <si>
    <t>56BA4CAD8F80451BDB59A33BCE7BFE44</t>
  </si>
  <si>
    <t>5B83696902A08DF6D103BB5337D1244D</t>
  </si>
  <si>
    <t>DD653516318C7869C959573DF6BB8D2D</t>
  </si>
  <si>
    <t>EB94E5FB26A306DC07ED3B2A04D82812</t>
  </si>
  <si>
    <t>EB94E5FB26A306DC6EB5B50ED0C16C53</t>
  </si>
  <si>
    <t>F29E47F5194E86E287716FCBF1000621</t>
  </si>
  <si>
    <t>F29E47F5194E86E278BF86ACC6222192</t>
  </si>
  <si>
    <t>F29E47F5194E86E2A3CB99F442D92F72</t>
  </si>
  <si>
    <t>ABC7B82C159311D47F12A7FE7E4533A1</t>
  </si>
  <si>
    <t>ABC7B82C159311D4A386F10E0F42683C</t>
  </si>
  <si>
    <t>ABC7B82C159311D45D617BC4DC0E52A2</t>
  </si>
  <si>
    <t>ABC7B82C159311D4345F353356F38911</t>
  </si>
  <si>
    <t>712C88366D7EFB9BF20A440EAA8B7626</t>
  </si>
  <si>
    <t>712C88366D7EFB9B13969FD9DE64691A</t>
  </si>
  <si>
    <t>429D159BFE1F6235E7E09C839A19D11B</t>
  </si>
  <si>
    <t>429D159BFE1F62357FEADD01ED4F11D4</t>
  </si>
  <si>
    <t>429D159BFE1F623570DB20EC24122264</t>
  </si>
  <si>
    <t>F4798EEE2196117746B6B1043DF73F75</t>
  </si>
  <si>
    <t>F4798EEE21961177452EDEB4EDBA63BB</t>
  </si>
  <si>
    <t>F4798EEE21961177807BC47C64B7B395</t>
  </si>
  <si>
    <t>A93A436EEF75332EB7F0F988134DDCC2</t>
  </si>
  <si>
    <t>A93A436EEF75332EF27F7B4F6AE70266</t>
  </si>
  <si>
    <t>A93A436EEF75332E65DD3AD394163217</t>
  </si>
  <si>
    <t>6978E9F8485201FFB1D0CB98EB00075E</t>
  </si>
  <si>
    <t>6978E9F8485201FF6C6DD58CE8BA592D</t>
  </si>
  <si>
    <t>6978E9F8485201FF4DDDFE524E717FE9</t>
  </si>
  <si>
    <t>154A9D93A09BD884CAFB7FE31C8E13FD</t>
  </si>
  <si>
    <t>154A9D93A09BD884CE2E50479B0DAC17</t>
  </si>
  <si>
    <t>154A9D93A09BD884921D4F6E74A1BCEF</t>
  </si>
  <si>
    <t>85C89CD2D515B270AC93F070CE910E56</t>
  </si>
  <si>
    <t>85C89CD2D515B27009F7FDB6B75FC6CB</t>
  </si>
  <si>
    <t>85C89CD2D515B270E5B8FEEA5A0DDAB3</t>
  </si>
  <si>
    <t>23EF83D5623610F35DE6645D472954BF</t>
  </si>
  <si>
    <t>3FBFACDB093D9A2154C5A12224251C61</t>
  </si>
  <si>
    <t>3FBFACDB093D9A21EBE6D088986992C9</t>
  </si>
  <si>
    <t>3FBFACDB093D9A2127765ADA6D6444A3</t>
  </si>
  <si>
    <t>D88A45A665A463868415B522D1CE9A5E</t>
  </si>
  <si>
    <t>D88A45A665A4638663AD6CA7B84DDDF0</t>
  </si>
  <si>
    <t>D88A45A665A463860E523E6CDE08D214</t>
  </si>
  <si>
    <t>6B3279A29CCF82FDCBB294C2CA8517CE</t>
  </si>
  <si>
    <t>6B3279A29CCF82FD831E4E4E77DDF1DC</t>
  </si>
  <si>
    <t>6B3279A29CCF82FD1740930F302C7C31</t>
  </si>
  <si>
    <t>E5F97A3BB2ADCF96160F9DA39A4D543D</t>
  </si>
  <si>
    <t>E5F97A3BB2ADCF96D659B2EB306DFBC2</t>
  </si>
  <si>
    <t>E5F97A3BB2ADCF96FC3CDAC9AA8007B4</t>
  </si>
  <si>
    <t>F4A41D0905E0B1C9DA15F150C5E260D5</t>
  </si>
  <si>
    <t>F4A41D0905E0B1C92D9C0FD67B326ED6</t>
  </si>
  <si>
    <t>F4A41D0905E0B1C95C0052D707ACFB15</t>
  </si>
  <si>
    <t>F4A41D0905E0B1C97C1B147F6CABAA1F</t>
  </si>
  <si>
    <t>D4737AEC774652BB40DB9A853A305C3A</t>
  </si>
  <si>
    <t>351B5C41A041D3020605CDBE734F2423</t>
  </si>
  <si>
    <t>351B5C41A041D302A4C1404368F5613E</t>
  </si>
  <si>
    <t>48107</t>
  </si>
  <si>
    <t>48108</t>
  </si>
  <si>
    <t>48109</t>
  </si>
  <si>
    <t>48110</t>
  </si>
  <si>
    <t>76870</t>
  </si>
  <si>
    <t>48111</t>
  </si>
  <si>
    <t>RFC de las personas físicas o morales asistentes a la junta de aclaraciones</t>
  </si>
  <si>
    <t>30701BE10679353CCFF7A788133D1C16</t>
  </si>
  <si>
    <t>5B83696902A08DF63BDEF1D19A2E4354</t>
  </si>
  <si>
    <t>DD653516318C7869E6C55615EB30820F</t>
  </si>
  <si>
    <t>DD653516318C786922539066BEB87651</t>
  </si>
  <si>
    <t>DD653516318C7869F1AB1C33747E2408</t>
  </si>
  <si>
    <t>EB94E5FB26A306DC96021FB43F2C0120</t>
  </si>
  <si>
    <t>EB94E5FB26A306DC0813F85B47201BB5</t>
  </si>
  <si>
    <t>EB94E5FB26A306DC588E8CAA63938E56</t>
  </si>
  <si>
    <t>F29E47F5194E86E228E9FE6542F18727</t>
  </si>
  <si>
    <t>F29E47F5194E86E2950EF01F69062685</t>
  </si>
  <si>
    <t>ABC7B82C159311D46DC211CF9B86D349</t>
  </si>
  <si>
    <t>712C88366D7EFB9B6B0F45CC3812CA76</t>
  </si>
  <si>
    <t>712C88366D7EFB9BE49C336C0875DDFB</t>
  </si>
  <si>
    <t>712C88366D7EFB9B18BC55B64688FFE9</t>
  </si>
  <si>
    <t>429D159BFE1F62350F3DE09C3AF859DF</t>
  </si>
  <si>
    <t>429D159BFE1F6235533A1726019CE4D0</t>
  </si>
  <si>
    <t>429D159BFE1F6235556E62D4530C9785</t>
  </si>
  <si>
    <t>F4798EEE21961177A1CEBA3BF465A101</t>
  </si>
  <si>
    <t>F4798EEE21961177E4274D9AF8F14475</t>
  </si>
  <si>
    <t>F4798EEE219611772398AB3E19448BCE</t>
  </si>
  <si>
    <t>A93A436EEF75332E372B63E3A6B4EF25</t>
  </si>
  <si>
    <t>A93A436EEF75332E87075AF8BF0998D8</t>
  </si>
  <si>
    <t>A93A436EEF75332EDC11C3EB06A68C33</t>
  </si>
  <si>
    <t>6978E9F8485201FFD2F81E40BF3CAFDA</t>
  </si>
  <si>
    <t>6978E9F8485201FFA56F2F98BE68D8DE</t>
  </si>
  <si>
    <t>6978E9F8485201FF2AFDFE924055EC74</t>
  </si>
  <si>
    <t>154A9D93A09BD8846C293199BFFCF429</t>
  </si>
  <si>
    <t>154A9D93A09BD88438C33433763CFA13</t>
  </si>
  <si>
    <t>85C89CD2D515B2707A6778F9FD29B4E2</t>
  </si>
  <si>
    <t>85C89CD2D515B2702621AFE70600D6BF</t>
  </si>
  <si>
    <t>23EF83D5623610F3F34997F603EFD703</t>
  </si>
  <si>
    <t>23EF83D5623610F3F0FA29BDB22076E4</t>
  </si>
  <si>
    <t>23EF83D5623610F38B10F6D572BA4EEC</t>
  </si>
  <si>
    <t>3FBFACDB093D9A2105A6102842042F1C</t>
  </si>
  <si>
    <t>3FBFACDB093D9A217C9FB5A2CA39B53A</t>
  </si>
  <si>
    <t>3FBFACDB093D9A21C606CC34DCB30018</t>
  </si>
  <si>
    <t>D88A45A665A4638692B2236CAFF050C0</t>
  </si>
  <si>
    <t>D88A45A665A4638666BCD79DC71ECED3</t>
  </si>
  <si>
    <t>D88A45A665A46386B1654AFE0973963E</t>
  </si>
  <si>
    <t>6B3279A29CCF82FDC6678F90AFAB2424</t>
  </si>
  <si>
    <t>6B3279A29CCF82FD1682CC433D1E347D</t>
  </si>
  <si>
    <t>6B3279A29CCF82FDB8B320563ACD1CB7</t>
  </si>
  <si>
    <t>E5F97A3BB2ADCF96ECC2DB7E7683F2E3</t>
  </si>
  <si>
    <t>E5F97A3BB2ADCF96148B7564718F57E5</t>
  </si>
  <si>
    <t>E5F97A3BB2ADCF9657E68928A4F5B41C</t>
  </si>
  <si>
    <t>F4A41D0905E0B1C9D11619E063518815</t>
  </si>
  <si>
    <t>D4737AEC774652BB1D751D427AD3FD96</t>
  </si>
  <si>
    <t>D4737AEC774652BBD0629CB6E147B8EF</t>
  </si>
  <si>
    <t>D4737AEC774652BBB5766AA217E8E0B2</t>
  </si>
  <si>
    <t>351B5C41A041D302DDFB7481543967BB</t>
  </si>
  <si>
    <t>351B5C41A041D302A550A2535EB5BED4</t>
  </si>
  <si>
    <t>351B5C41A041D3024E5081F8A6D01768</t>
  </si>
  <si>
    <t>48112</t>
  </si>
  <si>
    <t>48113</t>
  </si>
  <si>
    <t>48114</t>
  </si>
  <si>
    <t>76860</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</si>
  <si>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</si>
  <si>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</si>
  <si>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</si>
  <si>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</si>
  <si>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</si>
  <si>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</si>
  <si>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</si>
  <si>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633AD1056C129167DC7BFBD45BD8796F</t>
  </si>
  <si>
    <t>Margarita del Socorro</t>
  </si>
  <si>
    <t>Navarrete</t>
  </si>
  <si>
    <t>Montoy</t>
  </si>
  <si>
    <t>NAMM8204033QA</t>
  </si>
  <si>
    <t>Directora de Servicios Generales y Recursos Materiales</t>
  </si>
  <si>
    <t>633AD1056C1291673A10D1239AEA7A8C</t>
  </si>
  <si>
    <t>Patricia Esther</t>
  </si>
  <si>
    <t>Rosado</t>
  </si>
  <si>
    <t>Balan</t>
  </si>
  <si>
    <t>ROBP8405254Z5</t>
  </si>
  <si>
    <t>Jefe de Departamento de Adquisiciones y Servicios en Representación del Órgano Interno de Control</t>
  </si>
  <si>
    <t>633AD1056C129167F86C3A62A3ABB6F6</t>
  </si>
  <si>
    <t>Alejandra Natllieli</t>
  </si>
  <si>
    <t>Reyes</t>
  </si>
  <si>
    <t>Salias</t>
  </si>
  <si>
    <t>RESA771008CJ5</t>
  </si>
  <si>
    <t>Jefe de Departamento de Validación de la Dirección de Asesoría Legal</t>
  </si>
  <si>
    <t>633AD1056C12916782059E2F5A061085</t>
  </si>
  <si>
    <t>Giovanni</t>
  </si>
  <si>
    <t>Périco</t>
  </si>
  <si>
    <t>Furnari</t>
  </si>
  <si>
    <t>PEFG590601MG3</t>
  </si>
  <si>
    <t>Jefe de la Oficina de la Presidencia</t>
  </si>
  <si>
    <t>633AD1056C129167C952947103BAF23D</t>
  </si>
  <si>
    <t>Vicente Exiquio</t>
  </si>
  <si>
    <t>Cruz</t>
  </si>
  <si>
    <t>Ramírez</t>
  </si>
  <si>
    <t>CURV691204CN9</t>
  </si>
  <si>
    <t>Secretario del H. Ayuntamiento</t>
  </si>
  <si>
    <t>57F51BA52CB1830144E2A684FFBFB773</t>
  </si>
  <si>
    <t>Mijail Alberto</t>
  </si>
  <si>
    <t>Bastarrachea</t>
  </si>
  <si>
    <t>Castillo</t>
  </si>
  <si>
    <t>BACM890206VE5</t>
  </si>
  <si>
    <t>Titular del Órgano Interno de Control</t>
  </si>
  <si>
    <t>57F51BA52CB18301E3270CA2F31C8921</t>
  </si>
  <si>
    <t>Erika Asunción</t>
  </si>
  <si>
    <t>Chi</t>
  </si>
  <si>
    <t>Orlayneta</t>
  </si>
  <si>
    <t>CIOE900607MQ4</t>
  </si>
  <si>
    <t>Tesorero Municipal</t>
  </si>
  <si>
    <t>57F51BA52CB18301361644E7A3BB978A</t>
  </si>
  <si>
    <t>Alfonso Alejandro</t>
  </si>
  <si>
    <t>Durán</t>
  </si>
  <si>
    <t>DURA770906KU8</t>
  </si>
  <si>
    <t>Director General de Asuntos Jurídicos y Transparencia</t>
  </si>
  <si>
    <t>57F51BA52CB183015FC0CD40A145B53B</t>
  </si>
  <si>
    <t>Joseline de la Luz</t>
  </si>
  <si>
    <t>Ureña</t>
  </si>
  <si>
    <t>Tuz</t>
  </si>
  <si>
    <t>UETJ8205265C5</t>
  </si>
  <si>
    <t>Directora General de Infraestructura y Servicios Ciudadanos</t>
  </si>
  <si>
    <t>57F51BA52CB183015FE53391500B19B4</t>
  </si>
  <si>
    <t>Wendy Aurora</t>
  </si>
  <si>
    <t>Magaña</t>
  </si>
  <si>
    <t>Polanco</t>
  </si>
  <si>
    <t>MAPW790617472</t>
  </si>
  <si>
    <t>Directora General de Desarrollo Urbano y Económico Sostenible</t>
  </si>
  <si>
    <t>57F51BA52CB1830174000DB9A28DD6D1</t>
  </si>
  <si>
    <t>Ariadna</t>
  </si>
  <si>
    <t>De Cordova</t>
  </si>
  <si>
    <t>Vega</t>
  </si>
  <si>
    <t>COVA7806216N6</t>
  </si>
  <si>
    <t>Directora General de Fomento Participativo y Desarrollo Humano</t>
  </si>
  <si>
    <t>57F51BA52CB18301D7C770AC0DCDD802</t>
  </si>
  <si>
    <t>Carlos E Manuel</t>
  </si>
  <si>
    <t>Zetina</t>
  </si>
  <si>
    <t>ROZC770326LU9</t>
  </si>
  <si>
    <t>Director General de Administración</t>
  </si>
  <si>
    <t>30701BE10679353C21335CBF893695E5</t>
  </si>
  <si>
    <t>30701BE10679353C63AEC00699994500</t>
  </si>
  <si>
    <t>Wilbert Manuel</t>
  </si>
  <si>
    <t>Rivas</t>
  </si>
  <si>
    <t>Maldonado</t>
  </si>
  <si>
    <t>RIMW710913QA2</t>
  </si>
  <si>
    <t>Subdirector de Alumbrado Público de la Dirección de Servicios Públicos</t>
  </si>
  <si>
    <t>30701BE10679353CCB4BBA8C8ED5BB32</t>
  </si>
  <si>
    <t>Jefe de Departamento de Adquisiciones y Servicios del Órgano Interno de Control</t>
  </si>
  <si>
    <t>30701BE10679353C3FCFDDCEA1E855A1</t>
  </si>
  <si>
    <t>30701BE10679353C5B334DC4585DD185</t>
  </si>
  <si>
    <t>Sonia Maribel</t>
  </si>
  <si>
    <t>Yerbes</t>
  </si>
  <si>
    <t>Puga</t>
  </si>
  <si>
    <t>YEPS701029VZ9</t>
  </si>
  <si>
    <t>Jefe de Departamento de Planeación de Proyectos de Inversión de la Dirección de Planeación y Proyectos de Inversión Pública Productiva</t>
  </si>
  <si>
    <t>30701BE10679353C8F009724072DF1FB</t>
  </si>
  <si>
    <t>Erik de Jesús</t>
  </si>
  <si>
    <t>Martínez</t>
  </si>
  <si>
    <t>Arroyo</t>
  </si>
  <si>
    <t>MAAE841115LE2</t>
  </si>
  <si>
    <t>Jefe de Departamento de Fondos Federales y Estatales de la Tesorería Municipal</t>
  </si>
  <si>
    <t>56BA4CAD8F80451B5235A392A1016833</t>
  </si>
  <si>
    <t>56BA4CAD8F80451B44AAAC9FB22BA8D0</t>
  </si>
  <si>
    <t>Luis Abelardo</t>
  </si>
  <si>
    <t>Méndez</t>
  </si>
  <si>
    <t>Hau</t>
  </si>
  <si>
    <t>MEHL880725F82</t>
  </si>
  <si>
    <t>Director de Recursos Humanos</t>
  </si>
  <si>
    <t>56BA4CAD8F80451B9B51240DE89B7DFA</t>
  </si>
  <si>
    <t>Balán</t>
  </si>
  <si>
    <t>56BA4CAD8F80451B9CAF9591850CB442</t>
  </si>
  <si>
    <t>56BA4CAD8F80451B7D4658E6CE0D58DB</t>
  </si>
  <si>
    <t>Lucely del Rosario</t>
  </si>
  <si>
    <t>Angulo</t>
  </si>
  <si>
    <t>Uc</t>
  </si>
  <si>
    <t>AUUL880527F23</t>
  </si>
  <si>
    <t>Jefe de Departamento de Control Presupuestal de la Tesorería Municipal</t>
  </si>
  <si>
    <t>5B83696902A08DF6B693D85831600810</t>
  </si>
  <si>
    <t>5B83696902A08DF6BF99CFA753B90197</t>
  </si>
  <si>
    <t>5B83696902A08DF623B0E49CDE013A19</t>
  </si>
  <si>
    <t>5B83696902A08DF61E478BCC68BCEDB3</t>
  </si>
  <si>
    <t>5B83696902A08DF62EDB5B3622D68661</t>
  </si>
  <si>
    <t>Anselma de Jesús</t>
  </si>
  <si>
    <t>Poot</t>
  </si>
  <si>
    <t>Yeh</t>
  </si>
  <si>
    <t>POYA941118FK4</t>
  </si>
  <si>
    <t>Jefe de Departamento de Control Contable de la Tesorería Municipal</t>
  </si>
  <si>
    <t>DD653516318C7869F5F4CF0DEAF31B31</t>
  </si>
  <si>
    <t>YANIN DILEY</t>
  </si>
  <si>
    <t>LLANES</t>
  </si>
  <si>
    <t>ESPADAS</t>
  </si>
  <si>
    <t>LAEY910322NB9</t>
  </si>
  <si>
    <t>DEPARTAMENTO DE ESTUDIOS Y COSTOS DE LA DIRECCION DE OBRAS PUBLICAS</t>
  </si>
  <si>
    <t>EB94E5FB26A306DCC740A9DF2DB97B31</t>
  </si>
  <si>
    <t>EB94E5FB26A306DC1A78519048742E08</t>
  </si>
  <si>
    <t>ABRAHAN ISAC</t>
  </si>
  <si>
    <t>BARRIENTOS</t>
  </si>
  <si>
    <t>VELAZQUEZ</t>
  </si>
  <si>
    <t>BAVA880603TXA</t>
  </si>
  <si>
    <t>RESIDENCIA DE OBRAS DE LA DIRECCION DE OBRAS PUBLICAS</t>
  </si>
  <si>
    <t>F29E47F5194E86E2B9B861E305389284</t>
  </si>
  <si>
    <t>712C88366D7EFB9B666EEE4239C07D2F</t>
  </si>
  <si>
    <t>429D159BFE1F6235367C62320BCFC043</t>
  </si>
  <si>
    <t>F4798EEE21961177A438AA22A2EF5C06</t>
  </si>
  <si>
    <t>A93A436EEF75332E83EF5AE80C5E1068</t>
  </si>
  <si>
    <t>6978E9F8485201FFBC61BEE2F530660C</t>
  </si>
  <si>
    <t>154A9D93A09BD884C3B104B1D3CD99B6</t>
  </si>
  <si>
    <t>85C89CD2D515B2702133EB6897EAC3B7</t>
  </si>
  <si>
    <t>23EF83D5623610F3C36F4941B3D4EEC5</t>
  </si>
  <si>
    <t>3FBFACDB093D9A21D602FED9034477D1</t>
  </si>
  <si>
    <t>6B3279A29CCF82FD51726ACC672F893F</t>
  </si>
  <si>
    <t>E5F97A3BB2ADCF96942F9B78576A83DB</t>
  </si>
  <si>
    <t>F4A41D0905E0B1C91E4D05AF4A650F8C</t>
  </si>
  <si>
    <t>D4737AEC774652BB236C67C3190386B9</t>
  </si>
  <si>
    <t>48117</t>
  </si>
  <si>
    <t>Partida Presupuestal</t>
  </si>
  <si>
    <t>57F51BA52CB18301E6D9CD66A0BB1876</t>
  </si>
  <si>
    <t>3441-1</t>
  </si>
  <si>
    <t>30701BE10679353CA3C8D8FBA7F0A872</t>
  </si>
  <si>
    <t>2461-2 Material eléctrico y electrónico</t>
  </si>
  <si>
    <t>5B83696902A08DF65ABE553116CA55D8</t>
  </si>
  <si>
    <t>1541-1 Prestaciones contractuales</t>
  </si>
  <si>
    <t>5B83696902A08DF62D26ECCA7315A586</t>
  </si>
  <si>
    <t>EB94E5FB26A306DC6D73E0A4463F56E8</t>
  </si>
  <si>
    <t>PRESUPUESTO DE EGRESOS DEL MUNICIPIO DE CAMPECHE PARA EL EJERCICIO FISCAL 2023</t>
  </si>
  <si>
    <t>F29E47F5194E86E204B849171B657D68</t>
  </si>
  <si>
    <t>ABC7B82C159311D409D55BB86F78B7FD</t>
  </si>
  <si>
    <t>712C88366D7EFB9BCAB0A85CB9FA46F6</t>
  </si>
  <si>
    <t>F4798EEE21961177E3E8486BBF08D249</t>
  </si>
  <si>
    <t>A93A436EEF75332E1742CAD821F887FA</t>
  </si>
  <si>
    <t>6978E9F8485201FFA744CACF5F44436F</t>
  </si>
  <si>
    <t>154A9D93A09BD8849B54EE0A2B422122</t>
  </si>
  <si>
    <t>85C89CD2D515B270E41B24E1AC396D12</t>
  </si>
  <si>
    <t>23EF83D5623610F3949FFDE6C43E6009</t>
  </si>
  <si>
    <t>3FBFACDB093D9A213F4489A547D8509C</t>
  </si>
  <si>
    <t>D88A45A665A463862AA2ED7D71C2D88F</t>
  </si>
  <si>
    <t>6B3279A29CCF82FD7C4741278743B850</t>
  </si>
  <si>
    <t>E5F97A3BB2ADCF96F527B515E9FB2B61</t>
  </si>
  <si>
    <t>F4A41D0905E0B1C96F539514FA4043BA</t>
  </si>
  <si>
    <t>D4737AEC774652BBF35B692F86D64882</t>
  </si>
  <si>
    <t>351B5C41A041D302BA8E7D1598BB11F0</t>
  </si>
  <si>
    <t>48118</t>
  </si>
  <si>
    <t>48119</t>
  </si>
  <si>
    <t>48120</t>
  </si>
  <si>
    <t>48121</t>
  </si>
  <si>
    <t>Número de convenio modificatorio</t>
  </si>
  <si>
    <t>Objeto del convenio modificatorio</t>
  </si>
  <si>
    <t>Fecha de firma del convenio modificatorio</t>
  </si>
  <si>
    <t>Hipervínculo al documento del convenio</t>
  </si>
  <si>
    <t>EB94E5FB26A306DCE85B343A6640C9A4</t>
  </si>
  <si>
    <t>NO SE REALIZO CONVENIO</t>
  </si>
  <si>
    <t>F29E47F5194E86E249504F3FCBFCB725</t>
  </si>
  <si>
    <t>ABC7B82C159311D45BA575574AFE7099</t>
  </si>
  <si>
    <t>C29A56FDF478C78671FACEB6B7B13F81</t>
  </si>
  <si>
    <t>016_CONVENIO_001</t>
  </si>
  <si>
    <t>Actualización del Monto Establecido</t>
  </si>
  <si>
    <t>https://www.municipiocampeche.gob.mx/transparenciamc/pnt/op/28a/2023/4/Contrato_016_2023/016_CONVENIO_001.pdf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</si>
</sst>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28"/>
  <sheetViews>
    <sheetView tabSelected="1" topLeftCell="A2" workbookViewId="0">
      <selection activeCell="B8" sqref="B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80.28515625" bestFit="1" customWidth="1"/>
    <col min="9" max="9" width="38.42578125" bestFit="1" customWidth="1"/>
    <col min="10" max="10" width="125.28515625" bestFit="1" customWidth="1"/>
    <col min="11" max="11" width="32.5703125" bestFit="1" customWidth="1"/>
    <col min="12" max="12" width="255" bestFit="1" customWidth="1"/>
    <col min="13" max="13" width="105.28515625" bestFit="1" customWidth="1"/>
    <col min="14" max="14" width="43.7109375" bestFit="1" customWidth="1"/>
    <col min="15" max="15" width="103.140625" bestFit="1" customWidth="1"/>
    <col min="16" max="16" width="134.140625" bestFit="1" customWidth="1"/>
    <col min="17" max="17" width="125.28515625" bestFit="1" customWidth="1"/>
    <col min="18" max="18" width="149.42578125" bestFit="1" customWidth="1"/>
    <col min="19" max="19" width="123.85546875" bestFit="1" customWidth="1"/>
    <col min="20" max="20" width="33.5703125" bestFit="1" customWidth="1"/>
    <col min="21" max="21" width="36.85546875" bestFit="1" customWidth="1"/>
    <col min="22" max="22" width="38.5703125" bestFit="1" customWidth="1"/>
    <col min="23" max="23" width="66.140625" bestFit="1" customWidth="1"/>
    <col min="24" max="24" width="75" bestFit="1" customWidth="1"/>
    <col min="25" max="25" width="48.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4" width="255" bestFit="1" customWidth="1"/>
    <col min="45" max="45" width="47.28515625" bestFit="1" customWidth="1"/>
    <col min="46" max="46" width="255" bestFit="1" customWidth="1"/>
    <col min="47" max="47" width="30.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5" width="14.85546875" bestFit="1" customWidth="1"/>
    <col min="56" max="56" width="35.28515625" bestFit="1" customWidth="1"/>
    <col min="57" max="57" width="27.85546875" bestFit="1" customWidth="1"/>
    <col min="58" max="58" width="255" bestFit="1" customWidth="1"/>
    <col min="59" max="59" width="41.140625" bestFit="1" customWidth="1"/>
    <col min="60" max="60" width="43.28515625" bestFit="1" customWidth="1"/>
    <col min="61" max="61" width="109.7109375" bestFit="1" customWidth="1"/>
    <col min="62" max="62" width="46.5703125" bestFit="1" customWidth="1"/>
    <col min="63" max="63" width="38.5703125" bestFit="1" customWidth="1"/>
    <col min="64" max="64" width="36.140625" bestFit="1" customWidth="1"/>
    <col min="65" max="65" width="145.42578125" bestFit="1" customWidth="1"/>
    <col min="66" max="66" width="144.85546875" bestFit="1" customWidth="1"/>
    <col min="67" max="67" width="103" bestFit="1" customWidth="1"/>
    <col min="68" max="68" width="255" bestFit="1" customWidth="1"/>
    <col min="69" max="69" width="108.5703125" bestFit="1" customWidth="1"/>
    <col min="70" max="70" width="82" bestFit="1" customWidth="1"/>
    <col min="71" max="71" width="51.140625" bestFit="1" customWidth="1"/>
    <col min="72" max="72" width="42.140625" bestFit="1" customWidth="1"/>
    <col min="73" max="73" width="22.5703125" bestFit="1" customWidth="1"/>
    <col min="74" max="74" width="98.28515625" bestFit="1" customWidth="1"/>
    <col min="75" max="76" width="115.28515625" bestFit="1" customWidth="1"/>
    <col min="77" max="77" width="122.42578125" bestFit="1" customWidth="1"/>
    <col min="78" max="78" width="31.7109375" bestFit="1" customWidth="1"/>
    <col min="79" max="79" width="107.85546875" bestFit="1" customWidth="1"/>
    <col min="80" max="80" width="73.140625" bestFit="1" customWidth="1"/>
    <col min="81" max="81" width="17.5703125" bestFit="1" customWidth="1"/>
    <col min="82" max="82" width="20" bestFit="1" customWidth="1"/>
    <col min="83" max="83" width="255" bestFit="1" customWidth="1"/>
  </cols>
  <sheetData>
    <row r="1" spans="1:83" hidden="1" x14ac:dyDescent="0.25">
      <c r="A1" t="s">
        <v>0</v>
      </c>
    </row>
    <row r="2" spans="1:83" x14ac:dyDescent="0.25">
      <c r="A2" s="4" t="s">
        <v>1</v>
      </c>
      <c r="B2" s="5"/>
      <c r="C2" s="5"/>
      <c r="D2" s="4" t="s">
        <v>2</v>
      </c>
      <c r="E2" s="5"/>
      <c r="F2" s="5"/>
      <c r="G2" s="4" t="s">
        <v>3</v>
      </c>
      <c r="H2" s="5"/>
      <c r="I2" s="5"/>
    </row>
    <row r="3" spans="1:83" x14ac:dyDescent="0.25">
      <c r="A3" s="6" t="s">
        <v>4</v>
      </c>
      <c r="B3" s="5"/>
      <c r="C3" s="5"/>
      <c r="D3" s="6" t="s">
        <v>5</v>
      </c>
      <c r="E3" s="5"/>
      <c r="F3" s="5"/>
      <c r="G3" s="6"/>
      <c r="H3" s="5"/>
      <c r="I3" s="5"/>
    </row>
    <row r="4" spans="1:83"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10</v>
      </c>
      <c r="CB4" t="s">
        <v>11</v>
      </c>
      <c r="CC4" t="s">
        <v>7</v>
      </c>
      <c r="CD4" t="s">
        <v>13</v>
      </c>
      <c r="CE4" t="s">
        <v>14</v>
      </c>
    </row>
    <row r="5" spans="1:83"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row>
    <row r="6" spans="1:83" x14ac:dyDescent="0.25">
      <c r="A6" s="4" t="s">
        <v>97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row>
    <row r="7" spans="1:83" ht="39" x14ac:dyDescent="0.25">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c r="CC7" s="2" t="s">
        <v>177</v>
      </c>
      <c r="CD7" s="2" t="s">
        <v>178</v>
      </c>
      <c r="CE7" s="2" t="s">
        <v>179</v>
      </c>
    </row>
    <row r="8" spans="1:83" ht="45" customHeight="1" x14ac:dyDescent="0.25">
      <c r="A8" s="3" t="s">
        <v>180</v>
      </c>
      <c r="B8" s="3" t="s">
        <v>181</v>
      </c>
      <c r="C8" s="3" t="s">
        <v>182</v>
      </c>
      <c r="D8" s="3" t="s">
        <v>183</v>
      </c>
      <c r="E8" s="3" t="s">
        <v>184</v>
      </c>
      <c r="F8" s="3" t="s">
        <v>185</v>
      </c>
      <c r="G8" s="3" t="s">
        <v>186</v>
      </c>
      <c r="H8" s="3" t="s">
        <v>187</v>
      </c>
      <c r="I8" s="3" t="s">
        <v>188</v>
      </c>
      <c r="J8" s="3" t="s">
        <v>189</v>
      </c>
      <c r="K8" s="3" t="s">
        <v>190</v>
      </c>
      <c r="L8" s="3" t="s">
        <v>191</v>
      </c>
      <c r="M8" s="3" t="s">
        <v>187</v>
      </c>
      <c r="N8" s="3" t="s">
        <v>192</v>
      </c>
      <c r="O8" s="3" t="s">
        <v>187</v>
      </c>
      <c r="P8" s="3" t="s">
        <v>187</v>
      </c>
      <c r="Q8" s="3" t="s">
        <v>193</v>
      </c>
      <c r="R8" s="3" t="s">
        <v>194</v>
      </c>
      <c r="S8" s="3" t="s">
        <v>195</v>
      </c>
      <c r="T8" s="3" t="s">
        <v>196</v>
      </c>
      <c r="U8" s="3" t="s">
        <v>196</v>
      </c>
      <c r="V8" s="3" t="s">
        <v>196</v>
      </c>
      <c r="W8" s="3" t="s">
        <v>197</v>
      </c>
      <c r="X8" s="3" t="s">
        <v>196</v>
      </c>
      <c r="Y8" s="3" t="s">
        <v>198</v>
      </c>
      <c r="Z8" s="3" t="s">
        <v>199</v>
      </c>
      <c r="AA8" s="3" t="s">
        <v>200</v>
      </c>
      <c r="AB8" s="3" t="s">
        <v>201</v>
      </c>
      <c r="AC8" s="3" t="s">
        <v>202</v>
      </c>
      <c r="AD8" s="3" t="s">
        <v>203</v>
      </c>
      <c r="AE8" s="3" t="s">
        <v>204</v>
      </c>
      <c r="AF8" s="3" t="s">
        <v>6</v>
      </c>
      <c r="AG8" s="3" t="s">
        <v>205</v>
      </c>
      <c r="AH8" s="3" t="s">
        <v>206</v>
      </c>
      <c r="AI8" s="3" t="s">
        <v>207</v>
      </c>
      <c r="AJ8" s="3" t="s">
        <v>208</v>
      </c>
      <c r="AK8" s="3" t="s">
        <v>209</v>
      </c>
      <c r="AL8" s="3" t="s">
        <v>210</v>
      </c>
      <c r="AM8" s="3" t="s">
        <v>196</v>
      </c>
      <c r="AN8" s="3" t="s">
        <v>196</v>
      </c>
      <c r="AO8" s="3" t="s">
        <v>196</v>
      </c>
      <c r="AP8" s="3" t="s">
        <v>196</v>
      </c>
      <c r="AQ8" s="3" t="s">
        <v>211</v>
      </c>
      <c r="AR8" s="3" t="s">
        <v>212</v>
      </c>
      <c r="AS8" s="3" t="s">
        <v>213</v>
      </c>
      <c r="AT8" s="3" t="s">
        <v>214</v>
      </c>
      <c r="AU8" s="3" t="s">
        <v>188</v>
      </c>
      <c r="AV8" s="3" t="s">
        <v>215</v>
      </c>
      <c r="AW8" s="3" t="s">
        <v>215</v>
      </c>
      <c r="AX8" s="3" t="s">
        <v>183</v>
      </c>
      <c r="AY8" s="3" t="s">
        <v>216</v>
      </c>
      <c r="AZ8" s="3" t="s">
        <v>217</v>
      </c>
      <c r="BA8" s="3" t="s">
        <v>196</v>
      </c>
      <c r="BB8" s="3" t="s">
        <v>196</v>
      </c>
      <c r="BC8" s="3" t="s">
        <v>218</v>
      </c>
      <c r="BD8" s="3" t="s">
        <v>219</v>
      </c>
      <c r="BE8" s="3" t="s">
        <v>220</v>
      </c>
      <c r="BF8" s="3" t="s">
        <v>191</v>
      </c>
      <c r="BG8" s="3" t="s">
        <v>221</v>
      </c>
      <c r="BH8" s="3" t="s">
        <v>222</v>
      </c>
      <c r="BI8" s="3" t="s">
        <v>223</v>
      </c>
      <c r="BJ8" s="3" t="s">
        <v>196</v>
      </c>
      <c r="BK8" s="3" t="s">
        <v>187</v>
      </c>
      <c r="BL8" s="3" t="s">
        <v>224</v>
      </c>
      <c r="BM8" s="3" t="s">
        <v>225</v>
      </c>
      <c r="BN8" s="3" t="s">
        <v>226</v>
      </c>
      <c r="BO8" s="3" t="s">
        <v>196</v>
      </c>
      <c r="BP8" s="3" t="s">
        <v>196</v>
      </c>
      <c r="BQ8" s="3" t="s">
        <v>196</v>
      </c>
      <c r="BR8" s="3" t="s">
        <v>196</v>
      </c>
      <c r="BS8" s="3" t="s">
        <v>196</v>
      </c>
      <c r="BT8" s="3" t="s">
        <v>227</v>
      </c>
      <c r="BU8" s="3" t="s">
        <v>187</v>
      </c>
      <c r="BV8" s="3" t="s">
        <v>228</v>
      </c>
      <c r="BW8" s="3" t="s">
        <v>196</v>
      </c>
      <c r="BX8" s="3" t="s">
        <v>196</v>
      </c>
      <c r="BY8" s="3" t="s">
        <v>196</v>
      </c>
      <c r="BZ8" s="3" t="s">
        <v>196</v>
      </c>
      <c r="CA8" s="3" t="s">
        <v>196</v>
      </c>
      <c r="CB8" s="3" t="s">
        <v>213</v>
      </c>
      <c r="CC8" s="3" t="s">
        <v>183</v>
      </c>
      <c r="CD8" s="3" t="s">
        <v>183</v>
      </c>
      <c r="CE8" s="3" t="s">
        <v>229</v>
      </c>
    </row>
    <row r="9" spans="1:83" ht="45" customHeight="1" x14ac:dyDescent="0.25">
      <c r="A9" s="3" t="s">
        <v>230</v>
      </c>
      <c r="B9" s="3" t="s">
        <v>181</v>
      </c>
      <c r="C9" s="3" t="s">
        <v>182</v>
      </c>
      <c r="D9" s="3" t="s">
        <v>183</v>
      </c>
      <c r="E9" s="3" t="s">
        <v>184</v>
      </c>
      <c r="F9" s="3" t="s">
        <v>231</v>
      </c>
      <c r="G9" s="3" t="s">
        <v>186</v>
      </c>
      <c r="H9" s="3" t="s">
        <v>232</v>
      </c>
      <c r="I9" s="3" t="s">
        <v>233</v>
      </c>
      <c r="J9" s="3" t="s">
        <v>234</v>
      </c>
      <c r="K9" s="3" t="s">
        <v>235</v>
      </c>
      <c r="L9" s="3" t="s">
        <v>236</v>
      </c>
      <c r="M9" s="3" t="s">
        <v>232</v>
      </c>
      <c r="N9" s="3" t="s">
        <v>237</v>
      </c>
      <c r="O9" s="3" t="s">
        <v>232</v>
      </c>
      <c r="P9" s="3" t="s">
        <v>232</v>
      </c>
      <c r="Q9" s="3" t="s">
        <v>238</v>
      </c>
      <c r="R9" s="3" t="s">
        <v>239</v>
      </c>
      <c r="S9" s="3" t="s">
        <v>240</v>
      </c>
      <c r="T9" s="3" t="s">
        <v>196</v>
      </c>
      <c r="U9" s="3" t="s">
        <v>196</v>
      </c>
      <c r="V9" s="3" t="s">
        <v>196</v>
      </c>
      <c r="W9" s="3" t="s">
        <v>241</v>
      </c>
      <c r="X9" s="3" t="s">
        <v>196</v>
      </c>
      <c r="Y9" s="3" t="s">
        <v>242</v>
      </c>
      <c r="Z9" s="3" t="s">
        <v>243</v>
      </c>
      <c r="AA9" s="3" t="s">
        <v>244</v>
      </c>
      <c r="AB9" s="3" t="s">
        <v>245</v>
      </c>
      <c r="AC9" s="3" t="s">
        <v>202</v>
      </c>
      <c r="AD9" s="3" t="s">
        <v>203</v>
      </c>
      <c r="AE9" s="3" t="s">
        <v>246</v>
      </c>
      <c r="AF9" s="3" t="s">
        <v>6</v>
      </c>
      <c r="AG9" s="3" t="s">
        <v>247</v>
      </c>
      <c r="AH9" s="3" t="s">
        <v>11</v>
      </c>
      <c r="AI9" s="3" t="s">
        <v>248</v>
      </c>
      <c r="AJ9" s="3" t="s">
        <v>7</v>
      </c>
      <c r="AK9" s="3" t="s">
        <v>248</v>
      </c>
      <c r="AL9" s="3" t="s">
        <v>249</v>
      </c>
      <c r="AM9" s="3" t="s">
        <v>196</v>
      </c>
      <c r="AN9" s="3" t="s">
        <v>196</v>
      </c>
      <c r="AO9" s="3" t="s">
        <v>196</v>
      </c>
      <c r="AP9" s="3" t="s">
        <v>196</v>
      </c>
      <c r="AQ9" s="3" t="s">
        <v>250</v>
      </c>
      <c r="AR9" s="3" t="s">
        <v>251</v>
      </c>
      <c r="AS9" s="3" t="s">
        <v>213</v>
      </c>
      <c r="AT9" s="3" t="s">
        <v>252</v>
      </c>
      <c r="AU9" s="3" t="s">
        <v>233</v>
      </c>
      <c r="AV9" s="3" t="s">
        <v>253</v>
      </c>
      <c r="AW9" s="3" t="s">
        <v>253</v>
      </c>
      <c r="AX9" s="3" t="s">
        <v>254</v>
      </c>
      <c r="AY9" s="3" t="s">
        <v>255</v>
      </c>
      <c r="AZ9" s="3" t="s">
        <v>256</v>
      </c>
      <c r="BA9" s="3" t="s">
        <v>257</v>
      </c>
      <c r="BB9" s="3" t="s">
        <v>257</v>
      </c>
      <c r="BC9" s="3" t="s">
        <v>218</v>
      </c>
      <c r="BD9" s="3" t="s">
        <v>219</v>
      </c>
      <c r="BE9" s="3" t="s">
        <v>220</v>
      </c>
      <c r="BF9" s="3" t="s">
        <v>236</v>
      </c>
      <c r="BG9" s="3" t="s">
        <v>253</v>
      </c>
      <c r="BH9" s="3" t="s">
        <v>254</v>
      </c>
      <c r="BI9" s="3" t="s">
        <v>258</v>
      </c>
      <c r="BJ9" s="3" t="s">
        <v>196</v>
      </c>
      <c r="BK9" s="3" t="s">
        <v>232</v>
      </c>
      <c r="BL9" s="3" t="s">
        <v>224</v>
      </c>
      <c r="BM9" s="3" t="s">
        <v>259</v>
      </c>
      <c r="BN9" s="3" t="s">
        <v>260</v>
      </c>
      <c r="BO9" s="3" t="s">
        <v>196</v>
      </c>
      <c r="BP9" s="3" t="s">
        <v>196</v>
      </c>
      <c r="BQ9" s="3" t="s">
        <v>196</v>
      </c>
      <c r="BR9" s="3" t="s">
        <v>196</v>
      </c>
      <c r="BS9" s="3" t="s">
        <v>196</v>
      </c>
      <c r="BT9" s="3" t="s">
        <v>227</v>
      </c>
      <c r="BU9" s="3" t="s">
        <v>232</v>
      </c>
      <c r="BV9" s="3" t="s">
        <v>261</v>
      </c>
      <c r="BW9" s="3" t="s">
        <v>196</v>
      </c>
      <c r="BX9" s="3" t="s">
        <v>196</v>
      </c>
      <c r="BY9" s="3" t="s">
        <v>262</v>
      </c>
      <c r="BZ9" s="3" t="s">
        <v>196</v>
      </c>
      <c r="CA9" s="3" t="s">
        <v>196</v>
      </c>
      <c r="CB9" s="3" t="s">
        <v>213</v>
      </c>
      <c r="CC9" s="3" t="s">
        <v>183</v>
      </c>
      <c r="CD9" s="3" t="s">
        <v>183</v>
      </c>
      <c r="CE9" s="3" t="s">
        <v>263</v>
      </c>
    </row>
    <row r="10" spans="1:83" ht="45" customHeight="1" x14ac:dyDescent="0.25">
      <c r="A10" s="3" t="s">
        <v>264</v>
      </c>
      <c r="B10" s="3" t="s">
        <v>181</v>
      </c>
      <c r="C10" s="3" t="s">
        <v>182</v>
      </c>
      <c r="D10" s="3" t="s">
        <v>183</v>
      </c>
      <c r="E10" s="3" t="s">
        <v>265</v>
      </c>
      <c r="F10" s="3" t="s">
        <v>231</v>
      </c>
      <c r="G10" s="3" t="s">
        <v>186</v>
      </c>
      <c r="H10" s="3" t="s">
        <v>266</v>
      </c>
      <c r="I10" s="3" t="s">
        <v>267</v>
      </c>
      <c r="J10" s="3" t="s">
        <v>268</v>
      </c>
      <c r="K10" s="3" t="s">
        <v>269</v>
      </c>
      <c r="L10" s="3" t="s">
        <v>270</v>
      </c>
      <c r="M10" s="3" t="s">
        <v>266</v>
      </c>
      <c r="N10" s="3" t="s">
        <v>271</v>
      </c>
      <c r="O10" s="3" t="s">
        <v>266</v>
      </c>
      <c r="P10" s="3" t="s">
        <v>266</v>
      </c>
      <c r="Q10" s="3" t="s">
        <v>272</v>
      </c>
      <c r="R10" s="3" t="s">
        <v>273</v>
      </c>
      <c r="S10" s="3" t="s">
        <v>274</v>
      </c>
      <c r="T10" s="3" t="s">
        <v>196</v>
      </c>
      <c r="U10" s="3" t="s">
        <v>196</v>
      </c>
      <c r="V10" s="3" t="s">
        <v>196</v>
      </c>
      <c r="W10" s="3" t="s">
        <v>275</v>
      </c>
      <c r="X10" s="3" t="s">
        <v>196</v>
      </c>
      <c r="Y10" s="3" t="s">
        <v>276</v>
      </c>
      <c r="Z10" s="3" t="s">
        <v>199</v>
      </c>
      <c r="AA10" s="3" t="s">
        <v>277</v>
      </c>
      <c r="AB10" s="3" t="s">
        <v>278</v>
      </c>
      <c r="AC10" s="3" t="s">
        <v>279</v>
      </c>
      <c r="AD10" s="3" t="s">
        <v>203</v>
      </c>
      <c r="AE10" s="3" t="s">
        <v>280</v>
      </c>
      <c r="AF10" s="3" t="s">
        <v>6</v>
      </c>
      <c r="AG10" s="3" t="s">
        <v>281</v>
      </c>
      <c r="AH10" s="3" t="s">
        <v>282</v>
      </c>
      <c r="AI10" s="3" t="s">
        <v>281</v>
      </c>
      <c r="AJ10" s="3" t="s">
        <v>8</v>
      </c>
      <c r="AK10" s="3" t="s">
        <v>283</v>
      </c>
      <c r="AL10" s="3" t="s">
        <v>284</v>
      </c>
      <c r="AM10" s="3" t="s">
        <v>196</v>
      </c>
      <c r="AN10" s="3" t="s">
        <v>196</v>
      </c>
      <c r="AO10" s="3" t="s">
        <v>196</v>
      </c>
      <c r="AP10" s="3" t="s">
        <v>196</v>
      </c>
      <c r="AQ10" s="3" t="s">
        <v>285</v>
      </c>
      <c r="AR10" s="3" t="s">
        <v>286</v>
      </c>
      <c r="AS10" s="3" t="s">
        <v>213</v>
      </c>
      <c r="AT10" s="3" t="s">
        <v>287</v>
      </c>
      <c r="AU10" s="3" t="s">
        <v>267</v>
      </c>
      <c r="AV10" s="3" t="s">
        <v>192</v>
      </c>
      <c r="AW10" s="3" t="s">
        <v>192</v>
      </c>
      <c r="AX10" s="3" t="s">
        <v>183</v>
      </c>
      <c r="AY10" s="3" t="s">
        <v>288</v>
      </c>
      <c r="AZ10" s="3" t="s">
        <v>289</v>
      </c>
      <c r="BA10" s="3" t="s">
        <v>196</v>
      </c>
      <c r="BB10" s="3" t="s">
        <v>196</v>
      </c>
      <c r="BC10" s="3" t="s">
        <v>218</v>
      </c>
      <c r="BD10" s="3" t="s">
        <v>219</v>
      </c>
      <c r="BE10" s="3" t="s">
        <v>220</v>
      </c>
      <c r="BF10" s="3" t="s">
        <v>270</v>
      </c>
      <c r="BG10" s="3" t="s">
        <v>290</v>
      </c>
      <c r="BH10" s="3" t="s">
        <v>183</v>
      </c>
      <c r="BI10" s="3" t="s">
        <v>291</v>
      </c>
      <c r="BJ10" s="3" t="s">
        <v>196</v>
      </c>
      <c r="BK10" s="3" t="s">
        <v>266</v>
      </c>
      <c r="BL10" s="3" t="s">
        <v>224</v>
      </c>
      <c r="BM10" s="3" t="s">
        <v>292</v>
      </c>
      <c r="BN10" s="3" t="s">
        <v>293</v>
      </c>
      <c r="BO10" s="3" t="s">
        <v>196</v>
      </c>
      <c r="BP10" s="3" t="s">
        <v>196</v>
      </c>
      <c r="BQ10" s="3" t="s">
        <v>196</v>
      </c>
      <c r="BR10" s="3" t="s">
        <v>196</v>
      </c>
      <c r="BS10" s="3" t="s">
        <v>196</v>
      </c>
      <c r="BT10" s="3" t="s">
        <v>227</v>
      </c>
      <c r="BU10" s="3" t="s">
        <v>266</v>
      </c>
      <c r="BV10" s="3" t="s">
        <v>261</v>
      </c>
      <c r="BW10" s="3" t="s">
        <v>196</v>
      </c>
      <c r="BX10" s="3" t="s">
        <v>196</v>
      </c>
      <c r="BY10" s="3" t="s">
        <v>196</v>
      </c>
      <c r="BZ10" s="3" t="s">
        <v>196</v>
      </c>
      <c r="CA10" s="3" t="s">
        <v>196</v>
      </c>
      <c r="CB10" s="3" t="s">
        <v>213</v>
      </c>
      <c r="CC10" s="3" t="s">
        <v>183</v>
      </c>
      <c r="CD10" s="3" t="s">
        <v>183</v>
      </c>
      <c r="CE10" s="3" t="s">
        <v>294</v>
      </c>
    </row>
    <row r="11" spans="1:83" ht="45" customHeight="1" x14ac:dyDescent="0.25">
      <c r="A11" s="3" t="s">
        <v>295</v>
      </c>
      <c r="B11" s="3" t="s">
        <v>181</v>
      </c>
      <c r="C11" s="3" t="s">
        <v>182</v>
      </c>
      <c r="D11" s="3" t="s">
        <v>183</v>
      </c>
      <c r="E11" s="3" t="s">
        <v>265</v>
      </c>
      <c r="F11" s="3" t="s">
        <v>231</v>
      </c>
      <c r="G11" s="3" t="s">
        <v>186</v>
      </c>
      <c r="H11" s="3" t="s">
        <v>296</v>
      </c>
      <c r="I11" s="3" t="s">
        <v>297</v>
      </c>
      <c r="J11" s="3" t="s">
        <v>298</v>
      </c>
      <c r="K11" s="3" t="s">
        <v>269</v>
      </c>
      <c r="L11" s="3" t="s">
        <v>299</v>
      </c>
      <c r="M11" s="3" t="s">
        <v>296</v>
      </c>
      <c r="N11" s="3" t="s">
        <v>300</v>
      </c>
      <c r="O11" s="3" t="s">
        <v>296</v>
      </c>
      <c r="P11" s="3" t="s">
        <v>296</v>
      </c>
      <c r="Q11" s="3" t="s">
        <v>301</v>
      </c>
      <c r="R11" s="3" t="s">
        <v>302</v>
      </c>
      <c r="S11" s="3" t="s">
        <v>303</v>
      </c>
      <c r="T11" s="3" t="s">
        <v>196</v>
      </c>
      <c r="U11" s="3" t="s">
        <v>196</v>
      </c>
      <c r="V11" s="3" t="s">
        <v>196</v>
      </c>
      <c r="W11" s="3" t="s">
        <v>304</v>
      </c>
      <c r="X11" s="3" t="s">
        <v>196</v>
      </c>
      <c r="Y11" s="3" t="s">
        <v>305</v>
      </c>
      <c r="Z11" s="3" t="s">
        <v>243</v>
      </c>
      <c r="AA11" s="3" t="s">
        <v>306</v>
      </c>
      <c r="AB11" s="3" t="s">
        <v>307</v>
      </c>
      <c r="AC11" s="3" t="s">
        <v>202</v>
      </c>
      <c r="AD11" s="3" t="s">
        <v>203</v>
      </c>
      <c r="AE11" s="3" t="s">
        <v>308</v>
      </c>
      <c r="AF11" s="3" t="s">
        <v>6</v>
      </c>
      <c r="AG11" s="3" t="s">
        <v>309</v>
      </c>
      <c r="AH11" s="3" t="s">
        <v>310</v>
      </c>
      <c r="AI11" s="3" t="s">
        <v>309</v>
      </c>
      <c r="AJ11" s="3" t="s">
        <v>311</v>
      </c>
      <c r="AK11" s="3" t="s">
        <v>312</v>
      </c>
      <c r="AL11" s="3" t="s">
        <v>313</v>
      </c>
      <c r="AM11" s="3" t="s">
        <v>196</v>
      </c>
      <c r="AN11" s="3" t="s">
        <v>196</v>
      </c>
      <c r="AO11" s="3" t="s">
        <v>196</v>
      </c>
      <c r="AP11" s="3" t="s">
        <v>196</v>
      </c>
      <c r="AQ11" s="3" t="s">
        <v>285</v>
      </c>
      <c r="AR11" s="3" t="s">
        <v>286</v>
      </c>
      <c r="AS11" s="3" t="s">
        <v>213</v>
      </c>
      <c r="AT11" s="3" t="s">
        <v>287</v>
      </c>
      <c r="AU11" s="3" t="s">
        <v>297</v>
      </c>
      <c r="AV11" s="3" t="s">
        <v>314</v>
      </c>
      <c r="AW11" s="3" t="s">
        <v>314</v>
      </c>
      <c r="AX11" s="3" t="s">
        <v>183</v>
      </c>
      <c r="AY11" s="3" t="s">
        <v>315</v>
      </c>
      <c r="AZ11" s="3" t="s">
        <v>315</v>
      </c>
      <c r="BA11" s="3" t="s">
        <v>196</v>
      </c>
      <c r="BB11" s="3" t="s">
        <v>196</v>
      </c>
      <c r="BC11" s="3" t="s">
        <v>218</v>
      </c>
      <c r="BD11" s="3" t="s">
        <v>219</v>
      </c>
      <c r="BE11" s="3" t="s">
        <v>220</v>
      </c>
      <c r="BF11" s="3" t="s">
        <v>299</v>
      </c>
      <c r="BG11" s="3" t="s">
        <v>316</v>
      </c>
      <c r="BH11" s="3" t="s">
        <v>183</v>
      </c>
      <c r="BI11" s="3" t="s">
        <v>317</v>
      </c>
      <c r="BJ11" s="3" t="s">
        <v>196</v>
      </c>
      <c r="BK11" s="3" t="s">
        <v>296</v>
      </c>
      <c r="BL11" s="3" t="s">
        <v>224</v>
      </c>
      <c r="BM11" s="3" t="s">
        <v>292</v>
      </c>
      <c r="BN11" s="3" t="s">
        <v>293</v>
      </c>
      <c r="BO11" s="3" t="s">
        <v>196</v>
      </c>
      <c r="BP11" s="3" t="s">
        <v>196</v>
      </c>
      <c r="BQ11" s="3" t="s">
        <v>196</v>
      </c>
      <c r="BR11" s="3" t="s">
        <v>196</v>
      </c>
      <c r="BS11" s="3" t="s">
        <v>196</v>
      </c>
      <c r="BT11" s="3" t="s">
        <v>227</v>
      </c>
      <c r="BU11" s="3" t="s">
        <v>296</v>
      </c>
      <c r="BV11" s="3" t="s">
        <v>318</v>
      </c>
      <c r="BW11" s="3" t="s">
        <v>196</v>
      </c>
      <c r="BX11" s="3" t="s">
        <v>196</v>
      </c>
      <c r="BY11" s="3" t="s">
        <v>196</v>
      </c>
      <c r="BZ11" s="3" t="s">
        <v>196</v>
      </c>
      <c r="CA11" s="3" t="s">
        <v>196</v>
      </c>
      <c r="CB11" s="3" t="s">
        <v>213</v>
      </c>
      <c r="CC11" s="3" t="s">
        <v>183</v>
      </c>
      <c r="CD11" s="3" t="s">
        <v>183</v>
      </c>
      <c r="CE11" s="3" t="s">
        <v>319</v>
      </c>
    </row>
    <row r="12" spans="1:83" ht="45" customHeight="1" x14ac:dyDescent="0.25">
      <c r="A12" s="3" t="s">
        <v>320</v>
      </c>
      <c r="B12" s="3" t="s">
        <v>181</v>
      </c>
      <c r="C12" s="3" t="s">
        <v>182</v>
      </c>
      <c r="D12" s="3" t="s">
        <v>183</v>
      </c>
      <c r="E12" s="3" t="s">
        <v>184</v>
      </c>
      <c r="F12" s="3" t="s">
        <v>321</v>
      </c>
      <c r="G12" s="3" t="s">
        <v>186</v>
      </c>
      <c r="H12" s="3" t="s">
        <v>322</v>
      </c>
      <c r="I12" s="3" t="s">
        <v>323</v>
      </c>
      <c r="J12" s="3" t="s">
        <v>324</v>
      </c>
      <c r="K12" s="3" t="s">
        <v>325</v>
      </c>
      <c r="L12" s="3" t="s">
        <v>326</v>
      </c>
      <c r="M12" s="3" t="s">
        <v>322</v>
      </c>
      <c r="N12" s="3" t="s">
        <v>327</v>
      </c>
      <c r="O12" s="3" t="s">
        <v>322</v>
      </c>
      <c r="P12" s="3" t="s">
        <v>322</v>
      </c>
      <c r="Q12" s="3" t="s">
        <v>328</v>
      </c>
      <c r="R12" s="3" t="s">
        <v>329</v>
      </c>
      <c r="S12" s="3" t="s">
        <v>330</v>
      </c>
      <c r="T12" s="3" t="s">
        <v>196</v>
      </c>
      <c r="U12" s="3" t="s">
        <v>196</v>
      </c>
      <c r="V12" s="3" t="s">
        <v>196</v>
      </c>
      <c r="W12" s="3" t="s">
        <v>331</v>
      </c>
      <c r="X12" s="3" t="s">
        <v>196</v>
      </c>
      <c r="Y12" s="3" t="s">
        <v>332</v>
      </c>
      <c r="Z12" s="3" t="s">
        <v>243</v>
      </c>
      <c r="AA12" s="3" t="s">
        <v>333</v>
      </c>
      <c r="AB12" s="3" t="s">
        <v>334</v>
      </c>
      <c r="AC12" s="3" t="s">
        <v>335</v>
      </c>
      <c r="AD12" s="3" t="s">
        <v>203</v>
      </c>
      <c r="AE12" s="3" t="s">
        <v>336</v>
      </c>
      <c r="AF12" s="3" t="s">
        <v>7</v>
      </c>
      <c r="AG12" s="3" t="s">
        <v>337</v>
      </c>
      <c r="AH12" s="3" t="s">
        <v>11</v>
      </c>
      <c r="AI12" s="3" t="s">
        <v>338</v>
      </c>
      <c r="AJ12" s="3" t="s">
        <v>7</v>
      </c>
      <c r="AK12" s="3" t="s">
        <v>248</v>
      </c>
      <c r="AL12" s="3" t="s">
        <v>339</v>
      </c>
      <c r="AM12" s="3" t="s">
        <v>340</v>
      </c>
      <c r="AN12" s="3" t="s">
        <v>340</v>
      </c>
      <c r="AO12" s="3" t="s">
        <v>340</v>
      </c>
      <c r="AP12" s="3" t="s">
        <v>340</v>
      </c>
      <c r="AQ12" s="3" t="s">
        <v>341</v>
      </c>
      <c r="AR12" s="3" t="s">
        <v>342</v>
      </c>
      <c r="AS12" s="3" t="s">
        <v>342</v>
      </c>
      <c r="AT12" s="3" t="s">
        <v>342</v>
      </c>
      <c r="AU12" s="3" t="s">
        <v>323</v>
      </c>
      <c r="AV12" s="3" t="s">
        <v>343</v>
      </c>
      <c r="AW12" s="3" t="s">
        <v>344</v>
      </c>
      <c r="AX12" s="3" t="s">
        <v>345</v>
      </c>
      <c r="AY12" s="3" t="s">
        <v>346</v>
      </c>
      <c r="AZ12" s="3" t="s">
        <v>347</v>
      </c>
      <c r="BA12" s="3" t="s">
        <v>347</v>
      </c>
      <c r="BB12" s="3" t="s">
        <v>347</v>
      </c>
      <c r="BC12" s="3" t="s">
        <v>348</v>
      </c>
      <c r="BD12" s="3" t="s">
        <v>349</v>
      </c>
      <c r="BE12" s="3" t="s">
        <v>350</v>
      </c>
      <c r="BF12" s="3" t="s">
        <v>326</v>
      </c>
      <c r="BG12" s="3" t="s">
        <v>344</v>
      </c>
      <c r="BH12" s="3" t="s">
        <v>345</v>
      </c>
      <c r="BI12" s="3" t="s">
        <v>351</v>
      </c>
      <c r="BJ12" s="3" t="s">
        <v>196</v>
      </c>
      <c r="BK12" s="3" t="s">
        <v>322</v>
      </c>
      <c r="BL12" s="3" t="s">
        <v>352</v>
      </c>
      <c r="BM12" s="3" t="s">
        <v>353</v>
      </c>
      <c r="BN12" s="3" t="s">
        <v>353</v>
      </c>
      <c r="BO12" s="3" t="s">
        <v>354</v>
      </c>
      <c r="BP12" s="3" t="s">
        <v>326</v>
      </c>
      <c r="BQ12" s="3" t="s">
        <v>355</v>
      </c>
      <c r="BR12" s="3" t="s">
        <v>356</v>
      </c>
      <c r="BS12" s="3" t="s">
        <v>357</v>
      </c>
      <c r="BT12" s="3" t="s">
        <v>227</v>
      </c>
      <c r="BU12" s="3" t="s">
        <v>322</v>
      </c>
      <c r="BV12" s="3" t="s">
        <v>358</v>
      </c>
      <c r="BW12" s="3" t="s">
        <v>359</v>
      </c>
      <c r="BX12" s="3" t="s">
        <v>359</v>
      </c>
      <c r="BY12" s="3" t="s">
        <v>360</v>
      </c>
      <c r="BZ12" s="3" t="s">
        <v>196</v>
      </c>
      <c r="CA12" s="3" t="s">
        <v>361</v>
      </c>
      <c r="CB12" s="3" t="s">
        <v>362</v>
      </c>
      <c r="CC12" s="3" t="s">
        <v>183</v>
      </c>
      <c r="CD12" s="3" t="s">
        <v>183</v>
      </c>
      <c r="CE12" s="3" t="s">
        <v>363</v>
      </c>
    </row>
    <row r="13" spans="1:83" ht="45" customHeight="1" x14ac:dyDescent="0.25">
      <c r="A13" s="3" t="s">
        <v>364</v>
      </c>
      <c r="B13" s="3" t="s">
        <v>181</v>
      </c>
      <c r="C13" s="3" t="s">
        <v>182</v>
      </c>
      <c r="D13" s="3" t="s">
        <v>183</v>
      </c>
      <c r="E13" s="3" t="s">
        <v>265</v>
      </c>
      <c r="F13" s="3" t="s">
        <v>321</v>
      </c>
      <c r="G13" s="3" t="s">
        <v>186</v>
      </c>
      <c r="H13" s="3" t="s">
        <v>365</v>
      </c>
      <c r="I13" s="3" t="s">
        <v>366</v>
      </c>
      <c r="J13" s="3" t="s">
        <v>367</v>
      </c>
      <c r="K13" s="3" t="s">
        <v>368</v>
      </c>
      <c r="L13" s="3" t="s">
        <v>369</v>
      </c>
      <c r="M13" s="3" t="s">
        <v>365</v>
      </c>
      <c r="N13" s="3" t="s">
        <v>370</v>
      </c>
      <c r="O13" s="3" t="s">
        <v>365</v>
      </c>
      <c r="P13" s="3" t="s">
        <v>365</v>
      </c>
      <c r="Q13" s="3" t="s">
        <v>371</v>
      </c>
      <c r="R13" s="3" t="s">
        <v>372</v>
      </c>
      <c r="S13" s="3" t="s">
        <v>373</v>
      </c>
      <c r="T13" s="3" t="s">
        <v>196</v>
      </c>
      <c r="U13" s="3" t="s">
        <v>196</v>
      </c>
      <c r="V13" s="3" t="s">
        <v>196</v>
      </c>
      <c r="W13" s="3" t="s">
        <v>331</v>
      </c>
      <c r="X13" s="3" t="s">
        <v>196</v>
      </c>
      <c r="Y13" s="3" t="s">
        <v>332</v>
      </c>
      <c r="Z13" s="3" t="s">
        <v>243</v>
      </c>
      <c r="AA13" s="3" t="s">
        <v>333</v>
      </c>
      <c r="AB13" s="3" t="s">
        <v>334</v>
      </c>
      <c r="AC13" s="3" t="s">
        <v>335</v>
      </c>
      <c r="AD13" s="3" t="s">
        <v>203</v>
      </c>
      <c r="AE13" s="3" t="s">
        <v>336</v>
      </c>
      <c r="AF13" s="3" t="s">
        <v>7</v>
      </c>
      <c r="AG13" s="3" t="s">
        <v>337</v>
      </c>
      <c r="AH13" s="3" t="s">
        <v>11</v>
      </c>
      <c r="AI13" s="3" t="s">
        <v>338</v>
      </c>
      <c r="AJ13" s="3" t="s">
        <v>7</v>
      </c>
      <c r="AK13" s="3" t="s">
        <v>248</v>
      </c>
      <c r="AL13" s="3" t="s">
        <v>339</v>
      </c>
      <c r="AM13" s="3" t="s">
        <v>340</v>
      </c>
      <c r="AN13" s="3" t="s">
        <v>340</v>
      </c>
      <c r="AO13" s="3" t="s">
        <v>340</v>
      </c>
      <c r="AP13" s="3" t="s">
        <v>340</v>
      </c>
      <c r="AQ13" s="3" t="s">
        <v>341</v>
      </c>
      <c r="AR13" s="3" t="s">
        <v>342</v>
      </c>
      <c r="AS13" s="3" t="s">
        <v>342</v>
      </c>
      <c r="AT13" s="3" t="s">
        <v>342</v>
      </c>
      <c r="AU13" s="3" t="s">
        <v>366</v>
      </c>
      <c r="AV13" s="3" t="s">
        <v>374</v>
      </c>
      <c r="AW13" s="3" t="s">
        <v>375</v>
      </c>
      <c r="AX13" s="3" t="s">
        <v>376</v>
      </c>
      <c r="AY13" s="3" t="s">
        <v>377</v>
      </c>
      <c r="AZ13" s="3" t="s">
        <v>378</v>
      </c>
      <c r="BA13" s="3" t="s">
        <v>378</v>
      </c>
      <c r="BB13" s="3" t="s">
        <v>378</v>
      </c>
      <c r="BC13" s="3" t="s">
        <v>348</v>
      </c>
      <c r="BD13" s="3" t="s">
        <v>349</v>
      </c>
      <c r="BE13" s="3" t="s">
        <v>350</v>
      </c>
      <c r="BF13" s="3" t="s">
        <v>369</v>
      </c>
      <c r="BG13" s="3" t="s">
        <v>375</v>
      </c>
      <c r="BH13" s="3" t="s">
        <v>376</v>
      </c>
      <c r="BI13" s="3" t="s">
        <v>379</v>
      </c>
      <c r="BJ13" s="3" t="s">
        <v>196</v>
      </c>
      <c r="BK13" s="3" t="s">
        <v>365</v>
      </c>
      <c r="BL13" s="3" t="s">
        <v>352</v>
      </c>
      <c r="BM13" s="3" t="s">
        <v>353</v>
      </c>
      <c r="BN13" s="3" t="s">
        <v>353</v>
      </c>
      <c r="BO13" s="3" t="s">
        <v>380</v>
      </c>
      <c r="BP13" s="3" t="s">
        <v>369</v>
      </c>
      <c r="BQ13" s="3" t="s">
        <v>381</v>
      </c>
      <c r="BR13" s="3" t="s">
        <v>356</v>
      </c>
      <c r="BS13" s="3" t="s">
        <v>357</v>
      </c>
      <c r="BT13" s="3" t="s">
        <v>227</v>
      </c>
      <c r="BU13" s="3" t="s">
        <v>365</v>
      </c>
      <c r="BV13" s="3" t="s">
        <v>358</v>
      </c>
      <c r="BW13" s="3" t="s">
        <v>359</v>
      </c>
      <c r="BX13" s="3" t="s">
        <v>359</v>
      </c>
      <c r="BY13" s="3" t="s">
        <v>382</v>
      </c>
      <c r="BZ13" s="3" t="s">
        <v>196</v>
      </c>
      <c r="CA13" s="3" t="s">
        <v>196</v>
      </c>
      <c r="CB13" s="3" t="s">
        <v>362</v>
      </c>
      <c r="CC13" s="3" t="s">
        <v>183</v>
      </c>
      <c r="CD13" s="3" t="s">
        <v>183</v>
      </c>
      <c r="CE13" s="3" t="s">
        <v>383</v>
      </c>
    </row>
    <row r="14" spans="1:83" ht="45" customHeight="1" x14ac:dyDescent="0.25">
      <c r="A14" s="3" t="s">
        <v>384</v>
      </c>
      <c r="B14" s="3" t="s">
        <v>181</v>
      </c>
      <c r="C14" s="3" t="s">
        <v>182</v>
      </c>
      <c r="D14" s="3" t="s">
        <v>183</v>
      </c>
      <c r="E14" s="3" t="s">
        <v>265</v>
      </c>
      <c r="F14" s="3" t="s">
        <v>321</v>
      </c>
      <c r="G14" s="3" t="s">
        <v>186</v>
      </c>
      <c r="H14" s="3" t="s">
        <v>385</v>
      </c>
      <c r="I14" s="3" t="s">
        <v>386</v>
      </c>
      <c r="J14" s="3" t="s">
        <v>387</v>
      </c>
      <c r="K14" s="3" t="s">
        <v>388</v>
      </c>
      <c r="L14" s="3" t="s">
        <v>389</v>
      </c>
      <c r="M14" s="3" t="s">
        <v>385</v>
      </c>
      <c r="N14" s="3" t="s">
        <v>390</v>
      </c>
      <c r="O14" s="3" t="s">
        <v>385</v>
      </c>
      <c r="P14" s="3" t="s">
        <v>385</v>
      </c>
      <c r="Q14" s="3" t="s">
        <v>391</v>
      </c>
      <c r="R14" s="3" t="s">
        <v>392</v>
      </c>
      <c r="S14" s="3" t="s">
        <v>393</v>
      </c>
      <c r="T14" s="3" t="s">
        <v>196</v>
      </c>
      <c r="U14" s="3" t="s">
        <v>196</v>
      </c>
      <c r="V14" s="3" t="s">
        <v>196</v>
      </c>
      <c r="W14" s="3" t="s">
        <v>394</v>
      </c>
      <c r="X14" s="3" t="s">
        <v>196</v>
      </c>
      <c r="Y14" s="3" t="s">
        <v>395</v>
      </c>
      <c r="Z14" s="3" t="s">
        <v>396</v>
      </c>
      <c r="AA14" s="3" t="s">
        <v>397</v>
      </c>
      <c r="AB14" s="3" t="s">
        <v>398</v>
      </c>
      <c r="AC14" s="3" t="s">
        <v>399</v>
      </c>
      <c r="AD14" s="3" t="s">
        <v>203</v>
      </c>
      <c r="AE14" s="3" t="s">
        <v>400</v>
      </c>
      <c r="AF14" s="3" t="s">
        <v>7</v>
      </c>
      <c r="AG14" s="3" t="s">
        <v>337</v>
      </c>
      <c r="AH14" s="3" t="s">
        <v>11</v>
      </c>
      <c r="AI14" s="3" t="s">
        <v>338</v>
      </c>
      <c r="AJ14" s="3" t="s">
        <v>7</v>
      </c>
      <c r="AK14" s="3" t="s">
        <v>248</v>
      </c>
      <c r="AL14" s="3" t="s">
        <v>401</v>
      </c>
      <c r="AM14" s="3" t="s">
        <v>340</v>
      </c>
      <c r="AN14" s="3" t="s">
        <v>340</v>
      </c>
      <c r="AO14" s="3" t="s">
        <v>340</v>
      </c>
      <c r="AP14" s="3" t="s">
        <v>340</v>
      </c>
      <c r="AQ14" s="3" t="s">
        <v>341</v>
      </c>
      <c r="AR14" s="3" t="s">
        <v>342</v>
      </c>
      <c r="AS14" s="3" t="s">
        <v>342</v>
      </c>
      <c r="AT14" s="3" t="s">
        <v>342</v>
      </c>
      <c r="AU14" s="3" t="s">
        <v>386</v>
      </c>
      <c r="AV14" s="3" t="s">
        <v>375</v>
      </c>
      <c r="AW14" s="3" t="s">
        <v>402</v>
      </c>
      <c r="AX14" s="3" t="s">
        <v>403</v>
      </c>
      <c r="AY14" s="3" t="s">
        <v>404</v>
      </c>
      <c r="AZ14" s="3" t="s">
        <v>405</v>
      </c>
      <c r="BA14" s="3" t="s">
        <v>405</v>
      </c>
      <c r="BB14" s="3" t="s">
        <v>405</v>
      </c>
      <c r="BC14" s="3" t="s">
        <v>348</v>
      </c>
      <c r="BD14" s="3" t="s">
        <v>349</v>
      </c>
      <c r="BE14" s="3" t="s">
        <v>350</v>
      </c>
      <c r="BF14" s="3" t="s">
        <v>389</v>
      </c>
      <c r="BG14" s="3" t="s">
        <v>402</v>
      </c>
      <c r="BH14" s="3" t="s">
        <v>403</v>
      </c>
      <c r="BI14" s="3" t="s">
        <v>406</v>
      </c>
      <c r="BJ14" s="3" t="s">
        <v>196</v>
      </c>
      <c r="BK14" s="3" t="s">
        <v>385</v>
      </c>
      <c r="BL14" s="3" t="s">
        <v>352</v>
      </c>
      <c r="BM14" s="3" t="s">
        <v>407</v>
      </c>
      <c r="BN14" s="3" t="s">
        <v>407</v>
      </c>
      <c r="BO14" s="3" t="s">
        <v>247</v>
      </c>
      <c r="BP14" s="3" t="s">
        <v>389</v>
      </c>
      <c r="BQ14" s="3" t="s">
        <v>408</v>
      </c>
      <c r="BR14" s="3" t="s">
        <v>356</v>
      </c>
      <c r="BS14" s="3" t="s">
        <v>357</v>
      </c>
      <c r="BT14" s="3" t="s">
        <v>227</v>
      </c>
      <c r="BU14" s="3" t="s">
        <v>385</v>
      </c>
      <c r="BV14" s="3" t="s">
        <v>358</v>
      </c>
      <c r="BW14" s="3" t="s">
        <v>359</v>
      </c>
      <c r="BX14" s="3" t="s">
        <v>359</v>
      </c>
      <c r="BY14" s="3" t="s">
        <v>409</v>
      </c>
      <c r="BZ14" s="3" t="s">
        <v>196</v>
      </c>
      <c r="CA14" s="3" t="s">
        <v>410</v>
      </c>
      <c r="CB14" s="3" t="s">
        <v>362</v>
      </c>
      <c r="CC14" s="3" t="s">
        <v>183</v>
      </c>
      <c r="CD14" s="3" t="s">
        <v>183</v>
      </c>
      <c r="CE14" s="3" t="s">
        <v>411</v>
      </c>
    </row>
    <row r="15" spans="1:83" ht="45" customHeight="1" x14ac:dyDescent="0.25">
      <c r="A15" s="3" t="s">
        <v>412</v>
      </c>
      <c r="B15" s="3" t="s">
        <v>181</v>
      </c>
      <c r="C15" s="3" t="s">
        <v>182</v>
      </c>
      <c r="D15" s="3" t="s">
        <v>183</v>
      </c>
      <c r="E15" s="3" t="s">
        <v>184</v>
      </c>
      <c r="F15" s="3" t="s">
        <v>321</v>
      </c>
      <c r="G15" s="3" t="s">
        <v>186</v>
      </c>
      <c r="H15" s="3" t="s">
        <v>413</v>
      </c>
      <c r="I15" s="3" t="s">
        <v>414</v>
      </c>
      <c r="J15" s="3" t="s">
        <v>415</v>
      </c>
      <c r="K15" s="3" t="s">
        <v>196</v>
      </c>
      <c r="L15" s="3" t="s">
        <v>416</v>
      </c>
      <c r="M15" s="3" t="s">
        <v>413</v>
      </c>
      <c r="N15" s="3" t="s">
        <v>196</v>
      </c>
      <c r="O15" s="3" t="s">
        <v>413</v>
      </c>
      <c r="P15" s="3" t="s">
        <v>413</v>
      </c>
      <c r="Q15" s="3" t="s">
        <v>417</v>
      </c>
      <c r="R15" s="3" t="s">
        <v>418</v>
      </c>
      <c r="S15" s="3" t="s">
        <v>419</v>
      </c>
      <c r="T15" s="3" t="s">
        <v>196</v>
      </c>
      <c r="U15" s="3" t="s">
        <v>196</v>
      </c>
      <c r="V15" s="3" t="s">
        <v>196</v>
      </c>
      <c r="W15" s="3" t="s">
        <v>420</v>
      </c>
      <c r="X15" s="3" t="s">
        <v>196</v>
      </c>
      <c r="Y15" s="3" t="s">
        <v>242</v>
      </c>
      <c r="Z15" s="3" t="s">
        <v>243</v>
      </c>
      <c r="AA15" s="3" t="s">
        <v>421</v>
      </c>
      <c r="AB15" s="3" t="s">
        <v>245</v>
      </c>
      <c r="AC15" s="3" t="s">
        <v>422</v>
      </c>
      <c r="AD15" s="3" t="s">
        <v>203</v>
      </c>
      <c r="AE15" s="3" t="s">
        <v>423</v>
      </c>
      <c r="AF15" s="3" t="s">
        <v>7</v>
      </c>
      <c r="AG15" s="3" t="s">
        <v>337</v>
      </c>
      <c r="AH15" s="3" t="s">
        <v>11</v>
      </c>
      <c r="AI15" s="3" t="s">
        <v>338</v>
      </c>
      <c r="AJ15" s="3" t="s">
        <v>7</v>
      </c>
      <c r="AK15" s="3" t="s">
        <v>248</v>
      </c>
      <c r="AL15" s="3" t="s">
        <v>249</v>
      </c>
      <c r="AM15" s="3" t="s">
        <v>340</v>
      </c>
      <c r="AN15" s="3" t="s">
        <v>340</v>
      </c>
      <c r="AO15" s="3" t="s">
        <v>340</v>
      </c>
      <c r="AP15" s="3" t="s">
        <v>340</v>
      </c>
      <c r="AQ15" s="3" t="s">
        <v>341</v>
      </c>
      <c r="AR15" s="3" t="s">
        <v>342</v>
      </c>
      <c r="AS15" s="3" t="s">
        <v>342</v>
      </c>
      <c r="AT15" s="3" t="s">
        <v>342</v>
      </c>
      <c r="AU15" s="3" t="s">
        <v>414</v>
      </c>
      <c r="AV15" s="3" t="s">
        <v>237</v>
      </c>
      <c r="AW15" s="3" t="s">
        <v>424</v>
      </c>
      <c r="AX15" s="3" t="s">
        <v>425</v>
      </c>
      <c r="AY15" s="3" t="s">
        <v>426</v>
      </c>
      <c r="AZ15" s="3" t="s">
        <v>427</v>
      </c>
      <c r="BA15" s="3" t="s">
        <v>427</v>
      </c>
      <c r="BB15" s="3" t="s">
        <v>427</v>
      </c>
      <c r="BC15" s="3" t="s">
        <v>348</v>
      </c>
      <c r="BD15" s="3" t="s">
        <v>349</v>
      </c>
      <c r="BE15" s="3" t="s">
        <v>350</v>
      </c>
      <c r="BF15" s="3" t="s">
        <v>416</v>
      </c>
      <c r="BG15" s="3" t="s">
        <v>424</v>
      </c>
      <c r="BH15" s="3" t="s">
        <v>425</v>
      </c>
      <c r="BI15" s="3" t="s">
        <v>428</v>
      </c>
      <c r="BJ15" s="3" t="s">
        <v>196</v>
      </c>
      <c r="BK15" s="3" t="s">
        <v>413</v>
      </c>
      <c r="BL15" s="3" t="s">
        <v>352</v>
      </c>
      <c r="BM15" s="3" t="s">
        <v>353</v>
      </c>
      <c r="BN15" s="3" t="s">
        <v>353</v>
      </c>
      <c r="BO15" s="3" t="s">
        <v>429</v>
      </c>
      <c r="BP15" s="3" t="s">
        <v>416</v>
      </c>
      <c r="BQ15" s="3" t="s">
        <v>430</v>
      </c>
      <c r="BR15" s="3" t="s">
        <v>356</v>
      </c>
      <c r="BS15" s="3" t="s">
        <v>357</v>
      </c>
      <c r="BT15" s="3" t="s">
        <v>227</v>
      </c>
      <c r="BU15" s="3" t="s">
        <v>413</v>
      </c>
      <c r="BV15" s="3" t="s">
        <v>358</v>
      </c>
      <c r="BW15" s="3" t="s">
        <v>431</v>
      </c>
      <c r="BX15" s="3" t="s">
        <v>431</v>
      </c>
      <c r="BY15" s="3" t="s">
        <v>196</v>
      </c>
      <c r="BZ15" s="3" t="s">
        <v>196</v>
      </c>
      <c r="CA15" s="3" t="s">
        <v>196</v>
      </c>
      <c r="CB15" s="3" t="s">
        <v>362</v>
      </c>
      <c r="CC15" s="3" t="s">
        <v>183</v>
      </c>
      <c r="CD15" s="3" t="s">
        <v>183</v>
      </c>
      <c r="CE15" s="3" t="s">
        <v>383</v>
      </c>
    </row>
    <row r="16" spans="1:83" ht="45" customHeight="1" x14ac:dyDescent="0.25">
      <c r="A16" s="3" t="s">
        <v>432</v>
      </c>
      <c r="B16" s="3" t="s">
        <v>181</v>
      </c>
      <c r="C16" s="3" t="s">
        <v>182</v>
      </c>
      <c r="D16" s="3" t="s">
        <v>183</v>
      </c>
      <c r="E16" s="3" t="s">
        <v>184</v>
      </c>
      <c r="F16" s="3" t="s">
        <v>321</v>
      </c>
      <c r="G16" s="3" t="s">
        <v>186</v>
      </c>
      <c r="H16" s="3" t="s">
        <v>433</v>
      </c>
      <c r="I16" s="3" t="s">
        <v>434</v>
      </c>
      <c r="J16" s="3" t="s">
        <v>435</v>
      </c>
      <c r="K16" s="3" t="s">
        <v>196</v>
      </c>
      <c r="L16" s="3" t="s">
        <v>436</v>
      </c>
      <c r="M16" s="3" t="s">
        <v>433</v>
      </c>
      <c r="N16" s="3" t="s">
        <v>196</v>
      </c>
      <c r="O16" s="3" t="s">
        <v>433</v>
      </c>
      <c r="P16" s="3" t="s">
        <v>433</v>
      </c>
      <c r="Q16" s="3" t="s">
        <v>437</v>
      </c>
      <c r="R16" s="3" t="s">
        <v>438</v>
      </c>
      <c r="S16" s="3" t="s">
        <v>439</v>
      </c>
      <c r="T16" s="3" t="s">
        <v>196</v>
      </c>
      <c r="U16" s="3" t="s">
        <v>196</v>
      </c>
      <c r="V16" s="3" t="s">
        <v>196</v>
      </c>
      <c r="W16" s="3" t="s">
        <v>440</v>
      </c>
      <c r="X16" s="3" t="s">
        <v>196</v>
      </c>
      <c r="Y16" s="3" t="s">
        <v>441</v>
      </c>
      <c r="Z16" s="3" t="s">
        <v>243</v>
      </c>
      <c r="AA16" s="3" t="s">
        <v>442</v>
      </c>
      <c r="AB16" s="3" t="s">
        <v>443</v>
      </c>
      <c r="AC16" s="3" t="s">
        <v>422</v>
      </c>
      <c r="AD16" s="3" t="s">
        <v>203</v>
      </c>
      <c r="AE16" s="3" t="s">
        <v>444</v>
      </c>
      <c r="AF16" s="3" t="s">
        <v>7</v>
      </c>
      <c r="AG16" s="3" t="s">
        <v>337</v>
      </c>
      <c r="AH16" s="3" t="s">
        <v>11</v>
      </c>
      <c r="AI16" s="3" t="s">
        <v>338</v>
      </c>
      <c r="AJ16" s="3" t="s">
        <v>7</v>
      </c>
      <c r="AK16" s="3" t="s">
        <v>248</v>
      </c>
      <c r="AL16" s="3" t="s">
        <v>445</v>
      </c>
      <c r="AM16" s="3" t="s">
        <v>340</v>
      </c>
      <c r="AN16" s="3" t="s">
        <v>340</v>
      </c>
      <c r="AO16" s="3" t="s">
        <v>340</v>
      </c>
      <c r="AP16" s="3" t="s">
        <v>340</v>
      </c>
      <c r="AQ16" s="3" t="s">
        <v>341</v>
      </c>
      <c r="AR16" s="3" t="s">
        <v>342</v>
      </c>
      <c r="AS16" s="3" t="s">
        <v>342</v>
      </c>
      <c r="AT16" s="3" t="s">
        <v>342</v>
      </c>
      <c r="AU16" s="3" t="s">
        <v>434</v>
      </c>
      <c r="AV16" s="3" t="s">
        <v>237</v>
      </c>
      <c r="AW16" s="3" t="s">
        <v>424</v>
      </c>
      <c r="AX16" s="3" t="s">
        <v>425</v>
      </c>
      <c r="AY16" s="3" t="s">
        <v>446</v>
      </c>
      <c r="AZ16" s="3" t="s">
        <v>447</v>
      </c>
      <c r="BA16" s="3" t="s">
        <v>447</v>
      </c>
      <c r="BB16" s="3" t="s">
        <v>447</v>
      </c>
      <c r="BC16" s="3" t="s">
        <v>348</v>
      </c>
      <c r="BD16" s="3" t="s">
        <v>349</v>
      </c>
      <c r="BE16" s="3" t="s">
        <v>350</v>
      </c>
      <c r="BF16" s="3" t="s">
        <v>436</v>
      </c>
      <c r="BG16" s="3" t="s">
        <v>424</v>
      </c>
      <c r="BH16" s="3" t="s">
        <v>425</v>
      </c>
      <c r="BI16" s="3" t="s">
        <v>448</v>
      </c>
      <c r="BJ16" s="3" t="s">
        <v>196</v>
      </c>
      <c r="BK16" s="3" t="s">
        <v>433</v>
      </c>
      <c r="BL16" s="3" t="s">
        <v>352</v>
      </c>
      <c r="BM16" s="3" t="s">
        <v>353</v>
      </c>
      <c r="BN16" s="3" t="s">
        <v>353</v>
      </c>
      <c r="BO16" s="3" t="s">
        <v>449</v>
      </c>
      <c r="BP16" s="3" t="s">
        <v>436</v>
      </c>
      <c r="BQ16" s="3" t="s">
        <v>450</v>
      </c>
      <c r="BR16" s="3" t="s">
        <v>356</v>
      </c>
      <c r="BS16" s="3" t="s">
        <v>357</v>
      </c>
      <c r="BT16" s="3" t="s">
        <v>227</v>
      </c>
      <c r="BU16" s="3" t="s">
        <v>433</v>
      </c>
      <c r="BV16" s="3" t="s">
        <v>358</v>
      </c>
      <c r="BW16" s="3" t="s">
        <v>431</v>
      </c>
      <c r="BX16" s="3" t="s">
        <v>431</v>
      </c>
      <c r="BY16" s="3" t="s">
        <v>196</v>
      </c>
      <c r="BZ16" s="3" t="s">
        <v>196</v>
      </c>
      <c r="CA16" s="3" t="s">
        <v>196</v>
      </c>
      <c r="CB16" s="3" t="s">
        <v>362</v>
      </c>
      <c r="CC16" s="3" t="s">
        <v>183</v>
      </c>
      <c r="CD16" s="3" t="s">
        <v>183</v>
      </c>
      <c r="CE16" s="3" t="s">
        <v>451</v>
      </c>
    </row>
    <row r="17" spans="1:83" ht="45" customHeight="1" x14ac:dyDescent="0.25">
      <c r="A17" s="3" t="s">
        <v>452</v>
      </c>
      <c r="B17" s="3" t="s">
        <v>181</v>
      </c>
      <c r="C17" s="3" t="s">
        <v>182</v>
      </c>
      <c r="D17" s="3" t="s">
        <v>183</v>
      </c>
      <c r="E17" s="3" t="s">
        <v>184</v>
      </c>
      <c r="F17" s="3" t="s">
        <v>321</v>
      </c>
      <c r="G17" s="3" t="s">
        <v>186</v>
      </c>
      <c r="H17" s="3" t="s">
        <v>453</v>
      </c>
      <c r="I17" s="3" t="s">
        <v>454</v>
      </c>
      <c r="J17" s="3" t="s">
        <v>455</v>
      </c>
      <c r="K17" s="3" t="s">
        <v>196</v>
      </c>
      <c r="L17" s="3" t="s">
        <v>456</v>
      </c>
      <c r="M17" s="3" t="s">
        <v>453</v>
      </c>
      <c r="N17" s="3" t="s">
        <v>196</v>
      </c>
      <c r="O17" s="3" t="s">
        <v>453</v>
      </c>
      <c r="P17" s="3" t="s">
        <v>453</v>
      </c>
      <c r="Q17" s="3" t="s">
        <v>457</v>
      </c>
      <c r="R17" s="3" t="s">
        <v>458</v>
      </c>
      <c r="S17" s="3" t="s">
        <v>459</v>
      </c>
      <c r="T17" s="3" t="s">
        <v>196</v>
      </c>
      <c r="U17" s="3" t="s">
        <v>196</v>
      </c>
      <c r="V17" s="3" t="s">
        <v>196</v>
      </c>
      <c r="W17" s="3" t="s">
        <v>440</v>
      </c>
      <c r="X17" s="3" t="s">
        <v>196</v>
      </c>
      <c r="Y17" s="3" t="s">
        <v>441</v>
      </c>
      <c r="Z17" s="3" t="s">
        <v>243</v>
      </c>
      <c r="AA17" s="3" t="s">
        <v>442</v>
      </c>
      <c r="AB17" s="3" t="s">
        <v>443</v>
      </c>
      <c r="AC17" s="3" t="s">
        <v>422</v>
      </c>
      <c r="AD17" s="3" t="s">
        <v>203</v>
      </c>
      <c r="AE17" s="3" t="s">
        <v>444</v>
      </c>
      <c r="AF17" s="3" t="s">
        <v>7</v>
      </c>
      <c r="AG17" s="3" t="s">
        <v>337</v>
      </c>
      <c r="AH17" s="3" t="s">
        <v>11</v>
      </c>
      <c r="AI17" s="3" t="s">
        <v>338</v>
      </c>
      <c r="AJ17" s="3" t="s">
        <v>7</v>
      </c>
      <c r="AK17" s="3" t="s">
        <v>248</v>
      </c>
      <c r="AL17" s="3" t="s">
        <v>445</v>
      </c>
      <c r="AM17" s="3" t="s">
        <v>340</v>
      </c>
      <c r="AN17" s="3" t="s">
        <v>340</v>
      </c>
      <c r="AO17" s="3" t="s">
        <v>340</v>
      </c>
      <c r="AP17" s="3" t="s">
        <v>340</v>
      </c>
      <c r="AQ17" s="3" t="s">
        <v>341</v>
      </c>
      <c r="AR17" s="3" t="s">
        <v>342</v>
      </c>
      <c r="AS17" s="3" t="s">
        <v>342</v>
      </c>
      <c r="AT17" s="3" t="s">
        <v>342</v>
      </c>
      <c r="AU17" s="3" t="s">
        <v>454</v>
      </c>
      <c r="AV17" s="3" t="s">
        <v>460</v>
      </c>
      <c r="AW17" s="3" t="s">
        <v>461</v>
      </c>
      <c r="AX17" s="3" t="s">
        <v>462</v>
      </c>
      <c r="AY17" s="3" t="s">
        <v>463</v>
      </c>
      <c r="AZ17" s="3" t="s">
        <v>464</v>
      </c>
      <c r="BA17" s="3" t="s">
        <v>464</v>
      </c>
      <c r="BB17" s="3" t="s">
        <v>464</v>
      </c>
      <c r="BC17" s="3" t="s">
        <v>348</v>
      </c>
      <c r="BD17" s="3" t="s">
        <v>349</v>
      </c>
      <c r="BE17" s="3" t="s">
        <v>350</v>
      </c>
      <c r="BF17" s="3" t="s">
        <v>456</v>
      </c>
      <c r="BG17" s="3" t="s">
        <v>461</v>
      </c>
      <c r="BH17" s="3" t="s">
        <v>462</v>
      </c>
      <c r="BI17" s="3" t="s">
        <v>465</v>
      </c>
      <c r="BJ17" s="3" t="s">
        <v>196</v>
      </c>
      <c r="BK17" s="3" t="s">
        <v>453</v>
      </c>
      <c r="BL17" s="3" t="s">
        <v>352</v>
      </c>
      <c r="BM17" s="3" t="s">
        <v>353</v>
      </c>
      <c r="BN17" s="3" t="s">
        <v>353</v>
      </c>
      <c r="BO17" s="3" t="s">
        <v>247</v>
      </c>
      <c r="BP17" s="3" t="s">
        <v>456</v>
      </c>
      <c r="BQ17" s="3" t="s">
        <v>466</v>
      </c>
      <c r="BR17" s="3" t="s">
        <v>356</v>
      </c>
      <c r="BS17" s="3" t="s">
        <v>357</v>
      </c>
      <c r="BT17" s="3" t="s">
        <v>227</v>
      </c>
      <c r="BU17" s="3" t="s">
        <v>453</v>
      </c>
      <c r="BV17" s="3" t="s">
        <v>358</v>
      </c>
      <c r="BW17" s="3" t="s">
        <v>431</v>
      </c>
      <c r="BX17" s="3" t="s">
        <v>431</v>
      </c>
      <c r="BY17" s="3" t="s">
        <v>196</v>
      </c>
      <c r="BZ17" s="3" t="s">
        <v>196</v>
      </c>
      <c r="CA17" s="3" t="s">
        <v>196</v>
      </c>
      <c r="CB17" s="3" t="s">
        <v>362</v>
      </c>
      <c r="CC17" s="3" t="s">
        <v>183</v>
      </c>
      <c r="CD17" s="3" t="s">
        <v>183</v>
      </c>
      <c r="CE17" s="3" t="s">
        <v>451</v>
      </c>
    </row>
    <row r="18" spans="1:83" ht="45" customHeight="1" x14ac:dyDescent="0.25">
      <c r="A18" s="3" t="s">
        <v>467</v>
      </c>
      <c r="B18" s="3" t="s">
        <v>181</v>
      </c>
      <c r="C18" s="3" t="s">
        <v>182</v>
      </c>
      <c r="D18" s="3" t="s">
        <v>183</v>
      </c>
      <c r="E18" s="3" t="s">
        <v>265</v>
      </c>
      <c r="F18" s="3" t="s">
        <v>321</v>
      </c>
      <c r="G18" s="3" t="s">
        <v>186</v>
      </c>
      <c r="H18" s="3" t="s">
        <v>468</v>
      </c>
      <c r="I18" s="3" t="s">
        <v>469</v>
      </c>
      <c r="J18" s="3" t="s">
        <v>470</v>
      </c>
      <c r="K18" s="3" t="s">
        <v>196</v>
      </c>
      <c r="L18" s="3" t="s">
        <v>471</v>
      </c>
      <c r="M18" s="3" t="s">
        <v>468</v>
      </c>
      <c r="N18" s="3" t="s">
        <v>196</v>
      </c>
      <c r="O18" s="3" t="s">
        <v>468</v>
      </c>
      <c r="P18" s="3" t="s">
        <v>468</v>
      </c>
      <c r="Q18" s="3" t="s">
        <v>472</v>
      </c>
      <c r="R18" s="3" t="s">
        <v>473</v>
      </c>
      <c r="S18" s="3" t="s">
        <v>474</v>
      </c>
      <c r="T18" s="3" t="s">
        <v>196</v>
      </c>
      <c r="U18" s="3" t="s">
        <v>196</v>
      </c>
      <c r="V18" s="3" t="s">
        <v>196</v>
      </c>
      <c r="W18" s="3" t="s">
        <v>420</v>
      </c>
      <c r="X18" s="3" t="s">
        <v>196</v>
      </c>
      <c r="Y18" s="3" t="s">
        <v>242</v>
      </c>
      <c r="Z18" s="3" t="s">
        <v>243</v>
      </c>
      <c r="AA18" s="3" t="s">
        <v>421</v>
      </c>
      <c r="AB18" s="3" t="s">
        <v>245</v>
      </c>
      <c r="AC18" s="3" t="s">
        <v>422</v>
      </c>
      <c r="AD18" s="3" t="s">
        <v>203</v>
      </c>
      <c r="AE18" s="3" t="s">
        <v>423</v>
      </c>
      <c r="AF18" s="3" t="s">
        <v>7</v>
      </c>
      <c r="AG18" s="3" t="s">
        <v>337</v>
      </c>
      <c r="AH18" s="3" t="s">
        <v>11</v>
      </c>
      <c r="AI18" s="3" t="s">
        <v>338</v>
      </c>
      <c r="AJ18" s="3" t="s">
        <v>7</v>
      </c>
      <c r="AK18" s="3" t="s">
        <v>248</v>
      </c>
      <c r="AL18" s="3" t="s">
        <v>249</v>
      </c>
      <c r="AM18" s="3" t="s">
        <v>340</v>
      </c>
      <c r="AN18" s="3" t="s">
        <v>340</v>
      </c>
      <c r="AO18" s="3" t="s">
        <v>340</v>
      </c>
      <c r="AP18" s="3" t="s">
        <v>340</v>
      </c>
      <c r="AQ18" s="3" t="s">
        <v>341</v>
      </c>
      <c r="AR18" s="3" t="s">
        <v>342</v>
      </c>
      <c r="AS18" s="3" t="s">
        <v>342</v>
      </c>
      <c r="AT18" s="3" t="s">
        <v>342</v>
      </c>
      <c r="AU18" s="3" t="s">
        <v>469</v>
      </c>
      <c r="AV18" s="3" t="s">
        <v>424</v>
      </c>
      <c r="AW18" s="3" t="s">
        <v>475</v>
      </c>
      <c r="AX18" s="3" t="s">
        <v>476</v>
      </c>
      <c r="AY18" s="3" t="s">
        <v>477</v>
      </c>
      <c r="AZ18" s="3" t="s">
        <v>478</v>
      </c>
      <c r="BA18" s="3" t="s">
        <v>478</v>
      </c>
      <c r="BB18" s="3" t="s">
        <v>478</v>
      </c>
      <c r="BC18" s="3" t="s">
        <v>348</v>
      </c>
      <c r="BD18" s="3" t="s">
        <v>349</v>
      </c>
      <c r="BE18" s="3" t="s">
        <v>350</v>
      </c>
      <c r="BF18" s="3" t="s">
        <v>471</v>
      </c>
      <c r="BG18" s="3" t="s">
        <v>475</v>
      </c>
      <c r="BH18" s="3" t="s">
        <v>476</v>
      </c>
      <c r="BI18" s="3" t="s">
        <v>479</v>
      </c>
      <c r="BJ18" s="3" t="s">
        <v>196</v>
      </c>
      <c r="BK18" s="3" t="s">
        <v>468</v>
      </c>
      <c r="BL18" s="3" t="s">
        <v>352</v>
      </c>
      <c r="BM18" s="3" t="s">
        <v>353</v>
      </c>
      <c r="BN18" s="3" t="s">
        <v>353</v>
      </c>
      <c r="BO18" s="3" t="s">
        <v>429</v>
      </c>
      <c r="BP18" s="3" t="s">
        <v>471</v>
      </c>
      <c r="BQ18" s="3" t="s">
        <v>480</v>
      </c>
      <c r="BR18" s="3" t="s">
        <v>356</v>
      </c>
      <c r="BS18" s="3" t="s">
        <v>357</v>
      </c>
      <c r="BT18" s="3" t="s">
        <v>227</v>
      </c>
      <c r="BU18" s="3" t="s">
        <v>468</v>
      </c>
      <c r="BV18" s="3" t="s">
        <v>358</v>
      </c>
      <c r="BW18" s="3" t="s">
        <v>431</v>
      </c>
      <c r="BX18" s="3" t="s">
        <v>431</v>
      </c>
      <c r="BY18" s="3" t="s">
        <v>196</v>
      </c>
      <c r="BZ18" s="3" t="s">
        <v>196</v>
      </c>
      <c r="CA18" s="3" t="s">
        <v>196</v>
      </c>
      <c r="CB18" s="3" t="s">
        <v>362</v>
      </c>
      <c r="CC18" s="3" t="s">
        <v>183</v>
      </c>
      <c r="CD18" s="3" t="s">
        <v>183</v>
      </c>
      <c r="CE18" s="3" t="s">
        <v>481</v>
      </c>
    </row>
    <row r="19" spans="1:83" ht="45" customHeight="1" x14ac:dyDescent="0.25">
      <c r="A19" s="3" t="s">
        <v>482</v>
      </c>
      <c r="B19" s="3" t="s">
        <v>181</v>
      </c>
      <c r="C19" s="3" t="s">
        <v>182</v>
      </c>
      <c r="D19" s="3" t="s">
        <v>183</v>
      </c>
      <c r="E19" s="3" t="s">
        <v>184</v>
      </c>
      <c r="F19" s="3" t="s">
        <v>321</v>
      </c>
      <c r="G19" s="3" t="s">
        <v>186</v>
      </c>
      <c r="H19" s="3" t="s">
        <v>483</v>
      </c>
      <c r="I19" s="3" t="s">
        <v>484</v>
      </c>
      <c r="J19" s="3" t="s">
        <v>485</v>
      </c>
      <c r="K19" s="3" t="s">
        <v>196</v>
      </c>
      <c r="L19" s="3" t="s">
        <v>486</v>
      </c>
      <c r="M19" s="3" t="s">
        <v>483</v>
      </c>
      <c r="N19" s="3" t="s">
        <v>196</v>
      </c>
      <c r="O19" s="3" t="s">
        <v>483</v>
      </c>
      <c r="P19" s="3" t="s">
        <v>483</v>
      </c>
      <c r="Q19" s="3" t="s">
        <v>487</v>
      </c>
      <c r="R19" s="3" t="s">
        <v>488</v>
      </c>
      <c r="S19" s="3" t="s">
        <v>489</v>
      </c>
      <c r="T19" s="3" t="s">
        <v>196</v>
      </c>
      <c r="U19" s="3" t="s">
        <v>196</v>
      </c>
      <c r="V19" s="3" t="s">
        <v>196</v>
      </c>
      <c r="W19" s="3" t="s">
        <v>490</v>
      </c>
      <c r="X19" s="3" t="s">
        <v>196</v>
      </c>
      <c r="Y19" s="3" t="s">
        <v>491</v>
      </c>
      <c r="Z19" s="3" t="s">
        <v>243</v>
      </c>
      <c r="AA19" s="3" t="s">
        <v>492</v>
      </c>
      <c r="AB19" s="3" t="s">
        <v>493</v>
      </c>
      <c r="AC19" s="3" t="s">
        <v>422</v>
      </c>
      <c r="AD19" s="3" t="s">
        <v>203</v>
      </c>
      <c r="AE19" s="3" t="s">
        <v>494</v>
      </c>
      <c r="AF19" s="3" t="s">
        <v>7</v>
      </c>
      <c r="AG19" s="3" t="s">
        <v>337</v>
      </c>
      <c r="AH19" s="3" t="s">
        <v>11</v>
      </c>
      <c r="AI19" s="3" t="s">
        <v>338</v>
      </c>
      <c r="AJ19" s="3" t="s">
        <v>7</v>
      </c>
      <c r="AK19" s="3" t="s">
        <v>248</v>
      </c>
      <c r="AL19" s="3" t="s">
        <v>495</v>
      </c>
      <c r="AM19" s="3" t="s">
        <v>340</v>
      </c>
      <c r="AN19" s="3" t="s">
        <v>340</v>
      </c>
      <c r="AO19" s="3" t="s">
        <v>340</v>
      </c>
      <c r="AP19" s="3" t="s">
        <v>340</v>
      </c>
      <c r="AQ19" s="3" t="s">
        <v>341</v>
      </c>
      <c r="AR19" s="3" t="s">
        <v>342</v>
      </c>
      <c r="AS19" s="3" t="s">
        <v>342</v>
      </c>
      <c r="AT19" s="3" t="s">
        <v>342</v>
      </c>
      <c r="AU19" s="3" t="s">
        <v>484</v>
      </c>
      <c r="AV19" s="3" t="s">
        <v>424</v>
      </c>
      <c r="AW19" s="3" t="s">
        <v>475</v>
      </c>
      <c r="AX19" s="3" t="s">
        <v>496</v>
      </c>
      <c r="AY19" s="3" t="s">
        <v>497</v>
      </c>
      <c r="AZ19" s="3" t="s">
        <v>498</v>
      </c>
      <c r="BA19" s="3" t="s">
        <v>498</v>
      </c>
      <c r="BB19" s="3" t="s">
        <v>498</v>
      </c>
      <c r="BC19" s="3" t="s">
        <v>348</v>
      </c>
      <c r="BD19" s="3" t="s">
        <v>349</v>
      </c>
      <c r="BE19" s="3" t="s">
        <v>350</v>
      </c>
      <c r="BF19" s="3" t="s">
        <v>486</v>
      </c>
      <c r="BG19" s="3" t="s">
        <v>475</v>
      </c>
      <c r="BH19" s="3" t="s">
        <v>496</v>
      </c>
      <c r="BI19" s="3" t="s">
        <v>499</v>
      </c>
      <c r="BJ19" s="3" t="s">
        <v>196</v>
      </c>
      <c r="BK19" s="3" t="s">
        <v>483</v>
      </c>
      <c r="BL19" s="3" t="s">
        <v>352</v>
      </c>
      <c r="BM19" s="3" t="s">
        <v>353</v>
      </c>
      <c r="BN19" s="3" t="s">
        <v>353</v>
      </c>
      <c r="BO19" s="3" t="s">
        <v>354</v>
      </c>
      <c r="BP19" s="3" t="s">
        <v>486</v>
      </c>
      <c r="BQ19" s="3" t="s">
        <v>500</v>
      </c>
      <c r="BR19" s="3" t="s">
        <v>356</v>
      </c>
      <c r="BS19" s="3" t="s">
        <v>357</v>
      </c>
      <c r="BT19" s="3" t="s">
        <v>227</v>
      </c>
      <c r="BU19" s="3" t="s">
        <v>483</v>
      </c>
      <c r="BV19" s="3" t="s">
        <v>358</v>
      </c>
      <c r="BW19" s="3" t="s">
        <v>431</v>
      </c>
      <c r="BX19" s="3" t="s">
        <v>431</v>
      </c>
      <c r="BY19" s="3" t="s">
        <v>196</v>
      </c>
      <c r="BZ19" s="3" t="s">
        <v>196</v>
      </c>
      <c r="CA19" s="3" t="s">
        <v>196</v>
      </c>
      <c r="CB19" s="3" t="s">
        <v>362</v>
      </c>
      <c r="CC19" s="3" t="s">
        <v>183</v>
      </c>
      <c r="CD19" s="3" t="s">
        <v>183</v>
      </c>
      <c r="CE19" s="3" t="s">
        <v>481</v>
      </c>
    </row>
    <row r="20" spans="1:83" ht="45" customHeight="1" x14ac:dyDescent="0.25">
      <c r="A20" s="3" t="s">
        <v>501</v>
      </c>
      <c r="B20" s="3" t="s">
        <v>181</v>
      </c>
      <c r="C20" s="3" t="s">
        <v>182</v>
      </c>
      <c r="D20" s="3" t="s">
        <v>183</v>
      </c>
      <c r="E20" s="3" t="s">
        <v>265</v>
      </c>
      <c r="F20" s="3" t="s">
        <v>321</v>
      </c>
      <c r="G20" s="3" t="s">
        <v>186</v>
      </c>
      <c r="H20" s="3" t="s">
        <v>502</v>
      </c>
      <c r="I20" s="3" t="s">
        <v>503</v>
      </c>
      <c r="J20" s="3" t="s">
        <v>504</v>
      </c>
      <c r="K20" s="3" t="s">
        <v>196</v>
      </c>
      <c r="L20" s="3" t="s">
        <v>505</v>
      </c>
      <c r="M20" s="3" t="s">
        <v>502</v>
      </c>
      <c r="N20" s="3" t="s">
        <v>196</v>
      </c>
      <c r="O20" s="3" t="s">
        <v>502</v>
      </c>
      <c r="P20" s="3" t="s">
        <v>502</v>
      </c>
      <c r="Q20" s="3" t="s">
        <v>506</v>
      </c>
      <c r="R20" s="3" t="s">
        <v>507</v>
      </c>
      <c r="S20" s="3" t="s">
        <v>508</v>
      </c>
      <c r="T20" s="3" t="s">
        <v>509</v>
      </c>
      <c r="U20" s="3" t="s">
        <v>510</v>
      </c>
      <c r="V20" s="3" t="s">
        <v>511</v>
      </c>
      <c r="W20" s="3" t="s">
        <v>512</v>
      </c>
      <c r="X20" s="3" t="s">
        <v>196</v>
      </c>
      <c r="Y20" s="3" t="s">
        <v>513</v>
      </c>
      <c r="Z20" s="3" t="s">
        <v>243</v>
      </c>
      <c r="AA20" s="3" t="s">
        <v>514</v>
      </c>
      <c r="AB20" s="3" t="s">
        <v>515</v>
      </c>
      <c r="AC20" s="3" t="s">
        <v>422</v>
      </c>
      <c r="AD20" s="3" t="s">
        <v>203</v>
      </c>
      <c r="AE20" s="3" t="s">
        <v>516</v>
      </c>
      <c r="AF20" s="3" t="s">
        <v>7</v>
      </c>
      <c r="AG20" s="3" t="s">
        <v>337</v>
      </c>
      <c r="AH20" s="3" t="s">
        <v>11</v>
      </c>
      <c r="AI20" s="3" t="s">
        <v>338</v>
      </c>
      <c r="AJ20" s="3" t="s">
        <v>7</v>
      </c>
      <c r="AK20" s="3" t="s">
        <v>248</v>
      </c>
      <c r="AL20" s="3" t="s">
        <v>517</v>
      </c>
      <c r="AM20" s="3" t="s">
        <v>340</v>
      </c>
      <c r="AN20" s="3" t="s">
        <v>340</v>
      </c>
      <c r="AO20" s="3" t="s">
        <v>340</v>
      </c>
      <c r="AP20" s="3" t="s">
        <v>340</v>
      </c>
      <c r="AQ20" s="3" t="s">
        <v>341</v>
      </c>
      <c r="AR20" s="3" t="s">
        <v>342</v>
      </c>
      <c r="AS20" s="3" t="s">
        <v>342</v>
      </c>
      <c r="AT20" s="3" t="s">
        <v>342</v>
      </c>
      <c r="AU20" s="3" t="s">
        <v>503</v>
      </c>
      <c r="AV20" s="3" t="s">
        <v>518</v>
      </c>
      <c r="AW20" s="3" t="s">
        <v>519</v>
      </c>
      <c r="AX20" s="3" t="s">
        <v>520</v>
      </c>
      <c r="AY20" s="3" t="s">
        <v>521</v>
      </c>
      <c r="AZ20" s="3" t="s">
        <v>522</v>
      </c>
      <c r="BA20" s="3" t="s">
        <v>522</v>
      </c>
      <c r="BB20" s="3" t="s">
        <v>522</v>
      </c>
      <c r="BC20" s="3" t="s">
        <v>348</v>
      </c>
      <c r="BD20" s="3" t="s">
        <v>349</v>
      </c>
      <c r="BE20" s="3" t="s">
        <v>350</v>
      </c>
      <c r="BF20" s="3" t="s">
        <v>505</v>
      </c>
      <c r="BG20" s="3" t="s">
        <v>519</v>
      </c>
      <c r="BH20" s="3" t="s">
        <v>520</v>
      </c>
      <c r="BI20" s="3" t="s">
        <v>523</v>
      </c>
      <c r="BJ20" s="3" t="s">
        <v>196</v>
      </c>
      <c r="BK20" s="3" t="s">
        <v>502</v>
      </c>
      <c r="BL20" s="3" t="s">
        <v>352</v>
      </c>
      <c r="BM20" s="3" t="s">
        <v>353</v>
      </c>
      <c r="BN20" s="3" t="s">
        <v>353</v>
      </c>
      <c r="BO20" s="3" t="s">
        <v>429</v>
      </c>
      <c r="BP20" s="3" t="s">
        <v>505</v>
      </c>
      <c r="BQ20" s="3" t="s">
        <v>524</v>
      </c>
      <c r="BR20" s="3" t="s">
        <v>356</v>
      </c>
      <c r="BS20" s="3" t="s">
        <v>357</v>
      </c>
      <c r="BT20" s="3" t="s">
        <v>227</v>
      </c>
      <c r="BU20" s="3" t="s">
        <v>502</v>
      </c>
      <c r="BV20" s="3" t="s">
        <v>358</v>
      </c>
      <c r="BW20" s="3" t="s">
        <v>431</v>
      </c>
      <c r="BX20" s="3" t="s">
        <v>431</v>
      </c>
      <c r="BY20" s="3" t="s">
        <v>196</v>
      </c>
      <c r="BZ20" s="3" t="s">
        <v>196</v>
      </c>
      <c r="CA20" s="3" t="s">
        <v>196</v>
      </c>
      <c r="CB20" s="3" t="s">
        <v>362</v>
      </c>
      <c r="CC20" s="3" t="s">
        <v>183</v>
      </c>
      <c r="CD20" s="3" t="s">
        <v>183</v>
      </c>
      <c r="CE20" s="3" t="s">
        <v>451</v>
      </c>
    </row>
    <row r="21" spans="1:83" ht="45" customHeight="1" x14ac:dyDescent="0.25">
      <c r="A21" s="3" t="s">
        <v>525</v>
      </c>
      <c r="B21" s="3" t="s">
        <v>181</v>
      </c>
      <c r="C21" s="3" t="s">
        <v>182</v>
      </c>
      <c r="D21" s="3" t="s">
        <v>183</v>
      </c>
      <c r="E21" s="3" t="s">
        <v>184</v>
      </c>
      <c r="F21" s="3" t="s">
        <v>321</v>
      </c>
      <c r="G21" s="3" t="s">
        <v>186</v>
      </c>
      <c r="H21" s="3" t="s">
        <v>526</v>
      </c>
      <c r="I21" s="3" t="s">
        <v>527</v>
      </c>
      <c r="J21" s="3" t="s">
        <v>528</v>
      </c>
      <c r="K21" s="3" t="s">
        <v>196</v>
      </c>
      <c r="L21" s="3" t="s">
        <v>529</v>
      </c>
      <c r="M21" s="3" t="s">
        <v>526</v>
      </c>
      <c r="N21" s="3" t="s">
        <v>196</v>
      </c>
      <c r="O21" s="3" t="s">
        <v>526</v>
      </c>
      <c r="P21" s="3" t="s">
        <v>526</v>
      </c>
      <c r="Q21" s="3" t="s">
        <v>530</v>
      </c>
      <c r="R21" s="3" t="s">
        <v>531</v>
      </c>
      <c r="S21" s="3" t="s">
        <v>532</v>
      </c>
      <c r="T21" s="3" t="s">
        <v>533</v>
      </c>
      <c r="U21" s="3" t="s">
        <v>534</v>
      </c>
      <c r="V21" s="3" t="s">
        <v>535</v>
      </c>
      <c r="W21" s="3" t="s">
        <v>536</v>
      </c>
      <c r="X21" s="3" t="s">
        <v>196</v>
      </c>
      <c r="Y21" s="3" t="s">
        <v>537</v>
      </c>
      <c r="Z21" s="3" t="s">
        <v>243</v>
      </c>
      <c r="AA21" s="3" t="s">
        <v>538</v>
      </c>
      <c r="AB21" s="3" t="s">
        <v>539</v>
      </c>
      <c r="AC21" s="3" t="s">
        <v>540</v>
      </c>
      <c r="AD21" s="3" t="s">
        <v>203</v>
      </c>
      <c r="AE21" s="3" t="s">
        <v>541</v>
      </c>
      <c r="AF21" s="3" t="s">
        <v>7</v>
      </c>
      <c r="AG21" s="3" t="s">
        <v>337</v>
      </c>
      <c r="AH21" s="3" t="s">
        <v>11</v>
      </c>
      <c r="AI21" s="3" t="s">
        <v>338</v>
      </c>
      <c r="AJ21" s="3" t="s">
        <v>7</v>
      </c>
      <c r="AK21" s="3" t="s">
        <v>248</v>
      </c>
      <c r="AL21" s="3" t="s">
        <v>542</v>
      </c>
      <c r="AM21" s="3" t="s">
        <v>340</v>
      </c>
      <c r="AN21" s="3" t="s">
        <v>340</v>
      </c>
      <c r="AO21" s="3" t="s">
        <v>340</v>
      </c>
      <c r="AP21" s="3" t="s">
        <v>340</v>
      </c>
      <c r="AQ21" s="3" t="s">
        <v>341</v>
      </c>
      <c r="AR21" s="3" t="s">
        <v>342</v>
      </c>
      <c r="AS21" s="3" t="s">
        <v>342</v>
      </c>
      <c r="AT21" s="3" t="s">
        <v>342</v>
      </c>
      <c r="AU21" s="3" t="s">
        <v>527</v>
      </c>
      <c r="AV21" s="3" t="s">
        <v>543</v>
      </c>
      <c r="AW21" s="3" t="s">
        <v>544</v>
      </c>
      <c r="AX21" s="3" t="s">
        <v>545</v>
      </c>
      <c r="AY21" s="3" t="s">
        <v>546</v>
      </c>
      <c r="AZ21" s="3" t="s">
        <v>547</v>
      </c>
      <c r="BA21" s="3" t="s">
        <v>547</v>
      </c>
      <c r="BB21" s="3" t="s">
        <v>547</v>
      </c>
      <c r="BC21" s="3" t="s">
        <v>348</v>
      </c>
      <c r="BD21" s="3" t="s">
        <v>349</v>
      </c>
      <c r="BE21" s="3" t="s">
        <v>350</v>
      </c>
      <c r="BF21" s="3" t="s">
        <v>529</v>
      </c>
      <c r="BG21" s="3" t="s">
        <v>544</v>
      </c>
      <c r="BH21" s="3" t="s">
        <v>545</v>
      </c>
      <c r="BI21" s="3" t="s">
        <v>548</v>
      </c>
      <c r="BJ21" s="3" t="s">
        <v>196</v>
      </c>
      <c r="BK21" s="3" t="s">
        <v>526</v>
      </c>
      <c r="BL21" s="3" t="s">
        <v>352</v>
      </c>
      <c r="BM21" s="3" t="s">
        <v>549</v>
      </c>
      <c r="BN21" s="3" t="s">
        <v>549</v>
      </c>
      <c r="BO21" s="3" t="s">
        <v>550</v>
      </c>
      <c r="BP21" s="3" t="s">
        <v>529</v>
      </c>
      <c r="BQ21" s="3" t="s">
        <v>196</v>
      </c>
      <c r="BR21" s="3" t="s">
        <v>356</v>
      </c>
      <c r="BS21" s="3" t="s">
        <v>357</v>
      </c>
      <c r="BT21" s="3" t="s">
        <v>227</v>
      </c>
      <c r="BU21" s="3" t="s">
        <v>526</v>
      </c>
      <c r="BV21" s="3" t="s">
        <v>358</v>
      </c>
      <c r="BW21" s="3" t="s">
        <v>431</v>
      </c>
      <c r="BX21" s="3" t="s">
        <v>431</v>
      </c>
      <c r="BY21" s="3" t="s">
        <v>196</v>
      </c>
      <c r="BZ21" s="3" t="s">
        <v>196</v>
      </c>
      <c r="CA21" s="3" t="s">
        <v>196</v>
      </c>
      <c r="CB21" s="3" t="s">
        <v>362</v>
      </c>
      <c r="CC21" s="3" t="s">
        <v>183</v>
      </c>
      <c r="CD21" s="3" t="s">
        <v>183</v>
      </c>
      <c r="CE21" s="3" t="s">
        <v>551</v>
      </c>
    </row>
    <row r="22" spans="1:83" ht="45" customHeight="1" x14ac:dyDescent="0.25">
      <c r="A22" s="3" t="s">
        <v>552</v>
      </c>
      <c r="B22" s="3" t="s">
        <v>181</v>
      </c>
      <c r="C22" s="3" t="s">
        <v>182</v>
      </c>
      <c r="D22" s="3" t="s">
        <v>183</v>
      </c>
      <c r="E22" s="3" t="s">
        <v>265</v>
      </c>
      <c r="F22" s="3" t="s">
        <v>321</v>
      </c>
      <c r="G22" s="3" t="s">
        <v>186</v>
      </c>
      <c r="H22" s="3" t="s">
        <v>553</v>
      </c>
      <c r="I22" s="3" t="s">
        <v>554</v>
      </c>
      <c r="J22" s="3" t="s">
        <v>555</v>
      </c>
      <c r="K22" s="3" t="s">
        <v>196</v>
      </c>
      <c r="L22" s="3" t="s">
        <v>556</v>
      </c>
      <c r="M22" s="3" t="s">
        <v>553</v>
      </c>
      <c r="N22" s="3" t="s">
        <v>196</v>
      </c>
      <c r="O22" s="3" t="s">
        <v>553</v>
      </c>
      <c r="P22" s="3" t="s">
        <v>553</v>
      </c>
      <c r="Q22" s="3" t="s">
        <v>557</v>
      </c>
      <c r="R22" s="3" t="s">
        <v>558</v>
      </c>
      <c r="S22" s="3" t="s">
        <v>559</v>
      </c>
      <c r="T22" s="3" t="s">
        <v>196</v>
      </c>
      <c r="U22" s="3" t="s">
        <v>196</v>
      </c>
      <c r="V22" s="3" t="s">
        <v>196</v>
      </c>
      <c r="W22" s="3" t="s">
        <v>560</v>
      </c>
      <c r="X22" s="3" t="s">
        <v>196</v>
      </c>
      <c r="Y22" s="3" t="s">
        <v>395</v>
      </c>
      <c r="Z22" s="3" t="s">
        <v>396</v>
      </c>
      <c r="AA22" s="3" t="s">
        <v>561</v>
      </c>
      <c r="AB22" s="3" t="s">
        <v>562</v>
      </c>
      <c r="AC22" s="3" t="s">
        <v>206</v>
      </c>
      <c r="AD22" s="3" t="s">
        <v>203</v>
      </c>
      <c r="AE22" s="3" t="s">
        <v>563</v>
      </c>
      <c r="AF22" s="3" t="s">
        <v>7</v>
      </c>
      <c r="AG22" s="3" t="s">
        <v>337</v>
      </c>
      <c r="AH22" s="3" t="s">
        <v>11</v>
      </c>
      <c r="AI22" s="3" t="s">
        <v>338</v>
      </c>
      <c r="AJ22" s="3" t="s">
        <v>7</v>
      </c>
      <c r="AK22" s="3" t="s">
        <v>248</v>
      </c>
      <c r="AL22" s="3" t="s">
        <v>564</v>
      </c>
      <c r="AM22" s="3" t="s">
        <v>340</v>
      </c>
      <c r="AN22" s="3" t="s">
        <v>340</v>
      </c>
      <c r="AO22" s="3" t="s">
        <v>340</v>
      </c>
      <c r="AP22" s="3" t="s">
        <v>340</v>
      </c>
      <c r="AQ22" s="3" t="s">
        <v>341</v>
      </c>
      <c r="AR22" s="3" t="s">
        <v>342</v>
      </c>
      <c r="AS22" s="3" t="s">
        <v>342</v>
      </c>
      <c r="AT22" s="3" t="s">
        <v>342</v>
      </c>
      <c r="AU22" s="3" t="s">
        <v>554</v>
      </c>
      <c r="AV22" s="3" t="s">
        <v>253</v>
      </c>
      <c r="AW22" s="3" t="s">
        <v>565</v>
      </c>
      <c r="AX22" s="3" t="s">
        <v>566</v>
      </c>
      <c r="AY22" s="3" t="s">
        <v>567</v>
      </c>
      <c r="AZ22" s="3" t="s">
        <v>568</v>
      </c>
      <c r="BA22" s="3" t="s">
        <v>568</v>
      </c>
      <c r="BB22" s="3" t="s">
        <v>568</v>
      </c>
      <c r="BC22" s="3" t="s">
        <v>348</v>
      </c>
      <c r="BD22" s="3" t="s">
        <v>349</v>
      </c>
      <c r="BE22" s="3" t="s">
        <v>350</v>
      </c>
      <c r="BF22" s="3" t="s">
        <v>556</v>
      </c>
      <c r="BG22" s="3" t="s">
        <v>565</v>
      </c>
      <c r="BH22" s="3" t="s">
        <v>566</v>
      </c>
      <c r="BI22" s="3" t="s">
        <v>569</v>
      </c>
      <c r="BJ22" s="3" t="s">
        <v>196</v>
      </c>
      <c r="BK22" s="3" t="s">
        <v>553</v>
      </c>
      <c r="BL22" s="3" t="s">
        <v>352</v>
      </c>
      <c r="BM22" s="3" t="s">
        <v>353</v>
      </c>
      <c r="BN22" s="3" t="s">
        <v>353</v>
      </c>
      <c r="BO22" s="3" t="s">
        <v>247</v>
      </c>
      <c r="BP22" s="3" t="s">
        <v>556</v>
      </c>
      <c r="BQ22" s="3" t="s">
        <v>570</v>
      </c>
      <c r="BR22" s="3" t="s">
        <v>356</v>
      </c>
      <c r="BS22" s="3" t="s">
        <v>357</v>
      </c>
      <c r="BT22" s="3" t="s">
        <v>227</v>
      </c>
      <c r="BU22" s="3" t="s">
        <v>553</v>
      </c>
      <c r="BV22" s="3" t="s">
        <v>358</v>
      </c>
      <c r="BW22" s="3" t="s">
        <v>431</v>
      </c>
      <c r="BX22" s="3" t="s">
        <v>431</v>
      </c>
      <c r="BY22" s="3" t="s">
        <v>196</v>
      </c>
      <c r="BZ22" s="3" t="s">
        <v>196</v>
      </c>
      <c r="CA22" s="3" t="s">
        <v>196</v>
      </c>
      <c r="CB22" s="3" t="s">
        <v>362</v>
      </c>
      <c r="CC22" s="3" t="s">
        <v>183</v>
      </c>
      <c r="CD22" s="3" t="s">
        <v>183</v>
      </c>
      <c r="CE22" s="3" t="s">
        <v>551</v>
      </c>
    </row>
    <row r="23" spans="1:83" ht="45" customHeight="1" x14ac:dyDescent="0.25">
      <c r="A23" s="3" t="s">
        <v>571</v>
      </c>
      <c r="B23" s="3" t="s">
        <v>181</v>
      </c>
      <c r="C23" s="3" t="s">
        <v>182</v>
      </c>
      <c r="D23" s="3" t="s">
        <v>183</v>
      </c>
      <c r="E23" s="3" t="s">
        <v>196</v>
      </c>
      <c r="F23" s="3" t="s">
        <v>321</v>
      </c>
      <c r="G23" s="3" t="s">
        <v>186</v>
      </c>
      <c r="H23" s="3" t="s">
        <v>572</v>
      </c>
      <c r="I23" s="3" t="s">
        <v>573</v>
      </c>
      <c r="J23" s="3" t="s">
        <v>574</v>
      </c>
      <c r="K23" s="3" t="s">
        <v>196</v>
      </c>
      <c r="L23" s="3" t="s">
        <v>575</v>
      </c>
      <c r="M23" s="3" t="s">
        <v>572</v>
      </c>
      <c r="N23" s="3" t="s">
        <v>196</v>
      </c>
      <c r="O23" s="3" t="s">
        <v>572</v>
      </c>
      <c r="P23" s="3" t="s">
        <v>572</v>
      </c>
      <c r="Q23" s="3" t="s">
        <v>576</v>
      </c>
      <c r="R23" s="3" t="s">
        <v>577</v>
      </c>
      <c r="S23" s="3" t="s">
        <v>578</v>
      </c>
      <c r="T23" s="3" t="s">
        <v>579</v>
      </c>
      <c r="U23" s="3" t="s">
        <v>580</v>
      </c>
      <c r="V23" s="3" t="s">
        <v>581</v>
      </c>
      <c r="W23" s="3" t="s">
        <v>582</v>
      </c>
      <c r="X23" s="3" t="s">
        <v>196</v>
      </c>
      <c r="Y23" s="3" t="s">
        <v>583</v>
      </c>
      <c r="Z23" s="3" t="s">
        <v>243</v>
      </c>
      <c r="AA23" s="3" t="s">
        <v>584</v>
      </c>
      <c r="AB23" s="3" t="s">
        <v>539</v>
      </c>
      <c r="AC23" s="3" t="s">
        <v>585</v>
      </c>
      <c r="AD23" s="3" t="s">
        <v>203</v>
      </c>
      <c r="AE23" s="3" t="s">
        <v>586</v>
      </c>
      <c r="AF23" s="3" t="s">
        <v>7</v>
      </c>
      <c r="AG23" s="3" t="s">
        <v>337</v>
      </c>
      <c r="AH23" s="3" t="s">
        <v>11</v>
      </c>
      <c r="AI23" s="3" t="s">
        <v>338</v>
      </c>
      <c r="AJ23" s="3" t="s">
        <v>7</v>
      </c>
      <c r="AK23" s="3" t="s">
        <v>248</v>
      </c>
      <c r="AL23" s="3" t="s">
        <v>587</v>
      </c>
      <c r="AM23" s="3" t="s">
        <v>340</v>
      </c>
      <c r="AN23" s="3" t="s">
        <v>340</v>
      </c>
      <c r="AO23" s="3" t="s">
        <v>340</v>
      </c>
      <c r="AP23" s="3" t="s">
        <v>340</v>
      </c>
      <c r="AQ23" s="3" t="s">
        <v>341</v>
      </c>
      <c r="AR23" s="3" t="s">
        <v>342</v>
      </c>
      <c r="AS23" s="3" t="s">
        <v>342</v>
      </c>
      <c r="AT23" s="3" t="s">
        <v>342</v>
      </c>
      <c r="AU23" s="3" t="s">
        <v>573</v>
      </c>
      <c r="AV23" s="3" t="s">
        <v>565</v>
      </c>
      <c r="AW23" s="3" t="s">
        <v>588</v>
      </c>
      <c r="AX23" s="3" t="s">
        <v>589</v>
      </c>
      <c r="AY23" s="3" t="s">
        <v>590</v>
      </c>
      <c r="AZ23" s="3" t="s">
        <v>591</v>
      </c>
      <c r="BA23" s="3" t="s">
        <v>591</v>
      </c>
      <c r="BB23" s="3" t="s">
        <v>591</v>
      </c>
      <c r="BC23" s="3" t="s">
        <v>348</v>
      </c>
      <c r="BD23" s="3" t="s">
        <v>349</v>
      </c>
      <c r="BE23" s="3" t="s">
        <v>350</v>
      </c>
      <c r="BF23" s="3" t="s">
        <v>575</v>
      </c>
      <c r="BG23" s="3" t="s">
        <v>588</v>
      </c>
      <c r="BH23" s="3" t="s">
        <v>589</v>
      </c>
      <c r="BI23" s="3" t="s">
        <v>592</v>
      </c>
      <c r="BJ23" s="3" t="s">
        <v>196</v>
      </c>
      <c r="BK23" s="3" t="s">
        <v>572</v>
      </c>
      <c r="BL23" s="3" t="s">
        <v>352</v>
      </c>
      <c r="BM23" s="3" t="s">
        <v>549</v>
      </c>
      <c r="BN23" s="3" t="s">
        <v>549</v>
      </c>
      <c r="BO23" s="3" t="s">
        <v>593</v>
      </c>
      <c r="BP23" s="3" t="s">
        <v>575</v>
      </c>
      <c r="BQ23" s="3" t="s">
        <v>196</v>
      </c>
      <c r="BR23" s="3" t="s">
        <v>356</v>
      </c>
      <c r="BS23" s="3" t="s">
        <v>357</v>
      </c>
      <c r="BT23" s="3" t="s">
        <v>227</v>
      </c>
      <c r="BU23" s="3" t="s">
        <v>572</v>
      </c>
      <c r="BV23" s="3" t="s">
        <v>358</v>
      </c>
      <c r="BW23" s="3" t="s">
        <v>431</v>
      </c>
      <c r="BX23" s="3" t="s">
        <v>431</v>
      </c>
      <c r="BY23" s="3" t="s">
        <v>196</v>
      </c>
      <c r="BZ23" s="3" t="s">
        <v>196</v>
      </c>
      <c r="CA23" s="3" t="s">
        <v>196</v>
      </c>
      <c r="CB23" s="3" t="s">
        <v>362</v>
      </c>
      <c r="CC23" s="3" t="s">
        <v>183</v>
      </c>
      <c r="CD23" s="3" t="s">
        <v>183</v>
      </c>
      <c r="CE23" s="3" t="s">
        <v>551</v>
      </c>
    </row>
    <row r="24" spans="1:83" ht="45" customHeight="1" x14ac:dyDescent="0.25">
      <c r="A24" s="3" t="s">
        <v>594</v>
      </c>
      <c r="B24" s="3" t="s">
        <v>181</v>
      </c>
      <c r="C24" s="3" t="s">
        <v>182</v>
      </c>
      <c r="D24" s="3" t="s">
        <v>183</v>
      </c>
      <c r="E24" s="3" t="s">
        <v>196</v>
      </c>
      <c r="F24" s="3" t="s">
        <v>321</v>
      </c>
      <c r="G24" s="3" t="s">
        <v>186</v>
      </c>
      <c r="H24" s="3" t="s">
        <v>595</v>
      </c>
      <c r="I24" s="3" t="s">
        <v>596</v>
      </c>
      <c r="J24" s="3" t="s">
        <v>597</v>
      </c>
      <c r="K24" s="3" t="s">
        <v>196</v>
      </c>
      <c r="L24" s="3" t="s">
        <v>598</v>
      </c>
      <c r="M24" s="3" t="s">
        <v>595</v>
      </c>
      <c r="N24" s="3" t="s">
        <v>196</v>
      </c>
      <c r="O24" s="3" t="s">
        <v>595</v>
      </c>
      <c r="P24" s="3" t="s">
        <v>595</v>
      </c>
      <c r="Q24" s="3" t="s">
        <v>599</v>
      </c>
      <c r="R24" s="3" t="s">
        <v>600</v>
      </c>
      <c r="S24" s="3" t="s">
        <v>601</v>
      </c>
      <c r="T24" s="3" t="s">
        <v>196</v>
      </c>
      <c r="U24" s="3" t="s">
        <v>196</v>
      </c>
      <c r="V24" s="3" t="s">
        <v>196</v>
      </c>
      <c r="W24" s="3" t="s">
        <v>602</v>
      </c>
      <c r="X24" s="3" t="s">
        <v>196</v>
      </c>
      <c r="Y24" s="3" t="s">
        <v>603</v>
      </c>
      <c r="Z24" s="3" t="s">
        <v>396</v>
      </c>
      <c r="AA24" s="3" t="s">
        <v>397</v>
      </c>
      <c r="AB24" s="3" t="s">
        <v>604</v>
      </c>
      <c r="AC24" s="3" t="s">
        <v>605</v>
      </c>
      <c r="AD24" s="3" t="s">
        <v>203</v>
      </c>
      <c r="AE24" s="3" t="s">
        <v>400</v>
      </c>
      <c r="AF24" s="3" t="s">
        <v>7</v>
      </c>
      <c r="AG24" s="3" t="s">
        <v>337</v>
      </c>
      <c r="AH24" s="3" t="s">
        <v>11</v>
      </c>
      <c r="AI24" s="3" t="s">
        <v>338</v>
      </c>
      <c r="AJ24" s="3" t="s">
        <v>7</v>
      </c>
      <c r="AK24" s="3" t="s">
        <v>248</v>
      </c>
      <c r="AL24" s="3" t="s">
        <v>606</v>
      </c>
      <c r="AM24" s="3" t="s">
        <v>340</v>
      </c>
      <c r="AN24" s="3" t="s">
        <v>340</v>
      </c>
      <c r="AO24" s="3" t="s">
        <v>340</v>
      </c>
      <c r="AP24" s="3" t="s">
        <v>340</v>
      </c>
      <c r="AQ24" s="3" t="s">
        <v>341</v>
      </c>
      <c r="AR24" s="3" t="s">
        <v>342</v>
      </c>
      <c r="AS24" s="3" t="s">
        <v>342</v>
      </c>
      <c r="AT24" s="3" t="s">
        <v>342</v>
      </c>
      <c r="AU24" s="3" t="s">
        <v>596</v>
      </c>
      <c r="AV24" s="3" t="s">
        <v>607</v>
      </c>
      <c r="AW24" s="3" t="s">
        <v>608</v>
      </c>
      <c r="AX24" s="3" t="s">
        <v>609</v>
      </c>
      <c r="AY24" s="3" t="s">
        <v>610</v>
      </c>
      <c r="AZ24" s="3" t="s">
        <v>611</v>
      </c>
      <c r="BA24" s="3" t="s">
        <v>611</v>
      </c>
      <c r="BB24" s="3" t="s">
        <v>611</v>
      </c>
      <c r="BC24" s="3" t="s">
        <v>348</v>
      </c>
      <c r="BD24" s="3" t="s">
        <v>349</v>
      </c>
      <c r="BE24" s="3" t="s">
        <v>350</v>
      </c>
      <c r="BF24" s="3" t="s">
        <v>598</v>
      </c>
      <c r="BG24" s="3" t="s">
        <v>608</v>
      </c>
      <c r="BH24" s="3" t="s">
        <v>609</v>
      </c>
      <c r="BI24" s="3" t="s">
        <v>612</v>
      </c>
      <c r="BJ24" s="3" t="s">
        <v>196</v>
      </c>
      <c r="BK24" s="3" t="s">
        <v>595</v>
      </c>
      <c r="BL24" s="3" t="s">
        <v>352</v>
      </c>
      <c r="BM24" s="3" t="s">
        <v>549</v>
      </c>
      <c r="BN24" s="3" t="s">
        <v>549</v>
      </c>
      <c r="BO24" s="3" t="s">
        <v>613</v>
      </c>
      <c r="BP24" s="3" t="s">
        <v>598</v>
      </c>
      <c r="BQ24" s="3" t="s">
        <v>196</v>
      </c>
      <c r="BR24" s="3" t="s">
        <v>356</v>
      </c>
      <c r="BS24" s="3" t="s">
        <v>357</v>
      </c>
      <c r="BT24" s="3" t="s">
        <v>227</v>
      </c>
      <c r="BU24" s="3" t="s">
        <v>595</v>
      </c>
      <c r="BV24" s="3" t="s">
        <v>358</v>
      </c>
      <c r="BW24" s="3" t="s">
        <v>431</v>
      </c>
      <c r="BX24" s="3" t="s">
        <v>431</v>
      </c>
      <c r="BY24" s="3" t="s">
        <v>196</v>
      </c>
      <c r="BZ24" s="3" t="s">
        <v>196</v>
      </c>
      <c r="CA24" s="3" t="s">
        <v>196</v>
      </c>
      <c r="CB24" s="3" t="s">
        <v>362</v>
      </c>
      <c r="CC24" s="3" t="s">
        <v>183</v>
      </c>
      <c r="CD24" s="3" t="s">
        <v>183</v>
      </c>
      <c r="CE24" s="3" t="s">
        <v>551</v>
      </c>
    </row>
    <row r="25" spans="1:83" ht="45" customHeight="1" x14ac:dyDescent="0.25">
      <c r="A25" s="3" t="s">
        <v>614</v>
      </c>
      <c r="B25" s="3" t="s">
        <v>181</v>
      </c>
      <c r="C25" s="3" t="s">
        <v>182</v>
      </c>
      <c r="D25" s="3" t="s">
        <v>183</v>
      </c>
      <c r="E25" s="3" t="s">
        <v>196</v>
      </c>
      <c r="F25" s="3" t="s">
        <v>321</v>
      </c>
      <c r="G25" s="3" t="s">
        <v>186</v>
      </c>
      <c r="H25" s="3" t="s">
        <v>615</v>
      </c>
      <c r="I25" s="3" t="s">
        <v>616</v>
      </c>
      <c r="J25" s="3" t="s">
        <v>617</v>
      </c>
      <c r="K25" s="3" t="s">
        <v>196</v>
      </c>
      <c r="L25" s="3" t="s">
        <v>618</v>
      </c>
      <c r="M25" s="3" t="s">
        <v>615</v>
      </c>
      <c r="N25" s="3" t="s">
        <v>196</v>
      </c>
      <c r="O25" s="3" t="s">
        <v>615</v>
      </c>
      <c r="P25" s="3" t="s">
        <v>615</v>
      </c>
      <c r="Q25" s="3" t="s">
        <v>619</v>
      </c>
      <c r="R25" s="3" t="s">
        <v>620</v>
      </c>
      <c r="S25" s="3" t="s">
        <v>621</v>
      </c>
      <c r="T25" s="3" t="s">
        <v>196</v>
      </c>
      <c r="U25" s="3" t="s">
        <v>196</v>
      </c>
      <c r="V25" s="3" t="s">
        <v>196</v>
      </c>
      <c r="W25" s="3" t="s">
        <v>331</v>
      </c>
      <c r="X25" s="3" t="s">
        <v>196</v>
      </c>
      <c r="Y25" s="3" t="s">
        <v>332</v>
      </c>
      <c r="Z25" s="3" t="s">
        <v>243</v>
      </c>
      <c r="AA25" s="3" t="s">
        <v>333</v>
      </c>
      <c r="AB25" s="3" t="s">
        <v>334</v>
      </c>
      <c r="AC25" s="3" t="s">
        <v>335</v>
      </c>
      <c r="AD25" s="3" t="s">
        <v>203</v>
      </c>
      <c r="AE25" s="3" t="s">
        <v>336</v>
      </c>
      <c r="AF25" s="3" t="s">
        <v>7</v>
      </c>
      <c r="AG25" s="3" t="s">
        <v>337</v>
      </c>
      <c r="AH25" s="3" t="s">
        <v>11</v>
      </c>
      <c r="AI25" s="3" t="s">
        <v>338</v>
      </c>
      <c r="AJ25" s="3" t="s">
        <v>7</v>
      </c>
      <c r="AK25" s="3" t="s">
        <v>248</v>
      </c>
      <c r="AL25" s="3" t="s">
        <v>339</v>
      </c>
      <c r="AM25" s="3" t="s">
        <v>340</v>
      </c>
      <c r="AN25" s="3" t="s">
        <v>340</v>
      </c>
      <c r="AO25" s="3" t="s">
        <v>340</v>
      </c>
      <c r="AP25" s="3" t="s">
        <v>340</v>
      </c>
      <c r="AQ25" s="3" t="s">
        <v>341</v>
      </c>
      <c r="AR25" s="3" t="s">
        <v>342</v>
      </c>
      <c r="AS25" s="3" t="s">
        <v>342</v>
      </c>
      <c r="AT25" s="3" t="s">
        <v>342</v>
      </c>
      <c r="AU25" s="3" t="s">
        <v>616</v>
      </c>
      <c r="AV25" s="3" t="s">
        <v>607</v>
      </c>
      <c r="AW25" s="3" t="s">
        <v>608</v>
      </c>
      <c r="AX25" s="3" t="s">
        <v>622</v>
      </c>
      <c r="AY25" s="3" t="s">
        <v>623</v>
      </c>
      <c r="AZ25" s="3" t="s">
        <v>624</v>
      </c>
      <c r="BA25" s="3" t="s">
        <v>624</v>
      </c>
      <c r="BB25" s="3" t="s">
        <v>624</v>
      </c>
      <c r="BC25" s="3" t="s">
        <v>348</v>
      </c>
      <c r="BD25" s="3" t="s">
        <v>349</v>
      </c>
      <c r="BE25" s="3" t="s">
        <v>350</v>
      </c>
      <c r="BF25" s="3" t="s">
        <v>618</v>
      </c>
      <c r="BG25" s="3" t="s">
        <v>608</v>
      </c>
      <c r="BH25" s="3" t="s">
        <v>622</v>
      </c>
      <c r="BI25" s="3" t="s">
        <v>625</v>
      </c>
      <c r="BJ25" s="3" t="s">
        <v>196</v>
      </c>
      <c r="BK25" s="3" t="s">
        <v>615</v>
      </c>
      <c r="BL25" s="3" t="s">
        <v>352</v>
      </c>
      <c r="BM25" s="3" t="s">
        <v>549</v>
      </c>
      <c r="BN25" s="3" t="s">
        <v>549</v>
      </c>
      <c r="BO25" s="3" t="s">
        <v>626</v>
      </c>
      <c r="BP25" s="3" t="s">
        <v>618</v>
      </c>
      <c r="BQ25" s="3" t="s">
        <v>196</v>
      </c>
      <c r="BR25" s="3" t="s">
        <v>356</v>
      </c>
      <c r="BS25" s="3" t="s">
        <v>357</v>
      </c>
      <c r="BT25" s="3" t="s">
        <v>227</v>
      </c>
      <c r="BU25" s="3" t="s">
        <v>615</v>
      </c>
      <c r="BV25" s="3" t="s">
        <v>358</v>
      </c>
      <c r="BW25" s="3" t="s">
        <v>431</v>
      </c>
      <c r="BX25" s="3" t="s">
        <v>431</v>
      </c>
      <c r="BY25" s="3" t="s">
        <v>196</v>
      </c>
      <c r="BZ25" s="3" t="s">
        <v>196</v>
      </c>
      <c r="CA25" s="3" t="s">
        <v>196</v>
      </c>
      <c r="CB25" s="3" t="s">
        <v>362</v>
      </c>
      <c r="CC25" s="3" t="s">
        <v>183</v>
      </c>
      <c r="CD25" s="3" t="s">
        <v>183</v>
      </c>
      <c r="CE25" s="3" t="s">
        <v>551</v>
      </c>
    </row>
    <row r="26" spans="1:83" ht="45" customHeight="1" x14ac:dyDescent="0.25">
      <c r="A26" s="3" t="s">
        <v>627</v>
      </c>
      <c r="B26" s="3" t="s">
        <v>181</v>
      </c>
      <c r="C26" s="3" t="s">
        <v>182</v>
      </c>
      <c r="D26" s="3" t="s">
        <v>183</v>
      </c>
      <c r="E26" s="3" t="s">
        <v>196</v>
      </c>
      <c r="F26" s="3" t="s">
        <v>321</v>
      </c>
      <c r="G26" s="3" t="s">
        <v>186</v>
      </c>
      <c r="H26" s="3" t="s">
        <v>628</v>
      </c>
      <c r="I26" s="3" t="s">
        <v>629</v>
      </c>
      <c r="J26" s="3" t="s">
        <v>630</v>
      </c>
      <c r="K26" s="3" t="s">
        <v>196</v>
      </c>
      <c r="L26" s="3" t="s">
        <v>631</v>
      </c>
      <c r="M26" s="3" t="s">
        <v>628</v>
      </c>
      <c r="N26" s="3" t="s">
        <v>196</v>
      </c>
      <c r="O26" s="3" t="s">
        <v>628</v>
      </c>
      <c r="P26" s="3" t="s">
        <v>628</v>
      </c>
      <c r="Q26" s="3" t="s">
        <v>632</v>
      </c>
      <c r="R26" s="3" t="s">
        <v>633</v>
      </c>
      <c r="S26" s="3" t="s">
        <v>634</v>
      </c>
      <c r="T26" s="3" t="s">
        <v>196</v>
      </c>
      <c r="U26" s="3" t="s">
        <v>196</v>
      </c>
      <c r="V26" s="3" t="s">
        <v>196</v>
      </c>
      <c r="W26" s="3" t="s">
        <v>440</v>
      </c>
      <c r="X26" s="3" t="s">
        <v>196</v>
      </c>
      <c r="Y26" s="3" t="s">
        <v>441</v>
      </c>
      <c r="Z26" s="3" t="s">
        <v>243</v>
      </c>
      <c r="AA26" s="3" t="s">
        <v>442</v>
      </c>
      <c r="AB26" s="3" t="s">
        <v>443</v>
      </c>
      <c r="AC26" s="3" t="s">
        <v>422</v>
      </c>
      <c r="AD26" s="3" t="s">
        <v>203</v>
      </c>
      <c r="AE26" s="3" t="s">
        <v>444</v>
      </c>
      <c r="AF26" s="3" t="s">
        <v>7</v>
      </c>
      <c r="AG26" s="3" t="s">
        <v>337</v>
      </c>
      <c r="AH26" s="3" t="s">
        <v>11</v>
      </c>
      <c r="AI26" s="3" t="s">
        <v>338</v>
      </c>
      <c r="AJ26" s="3" t="s">
        <v>7</v>
      </c>
      <c r="AK26" s="3" t="s">
        <v>248</v>
      </c>
      <c r="AL26" s="3" t="s">
        <v>445</v>
      </c>
      <c r="AM26" s="3" t="s">
        <v>340</v>
      </c>
      <c r="AN26" s="3" t="s">
        <v>340</v>
      </c>
      <c r="AO26" s="3" t="s">
        <v>340</v>
      </c>
      <c r="AP26" s="3" t="s">
        <v>340</v>
      </c>
      <c r="AQ26" s="3" t="s">
        <v>341</v>
      </c>
      <c r="AR26" s="3" t="s">
        <v>342</v>
      </c>
      <c r="AS26" s="3" t="s">
        <v>342</v>
      </c>
      <c r="AT26" s="3" t="s">
        <v>342</v>
      </c>
      <c r="AU26" s="3" t="s">
        <v>629</v>
      </c>
      <c r="AV26" s="3" t="s">
        <v>607</v>
      </c>
      <c r="AW26" s="3" t="s">
        <v>608</v>
      </c>
      <c r="AX26" s="3" t="s">
        <v>622</v>
      </c>
      <c r="AY26" s="3" t="s">
        <v>635</v>
      </c>
      <c r="AZ26" s="3" t="s">
        <v>636</v>
      </c>
      <c r="BA26" s="3" t="s">
        <v>636</v>
      </c>
      <c r="BB26" s="3" t="s">
        <v>636</v>
      </c>
      <c r="BC26" s="3" t="s">
        <v>348</v>
      </c>
      <c r="BD26" s="3" t="s">
        <v>349</v>
      </c>
      <c r="BE26" s="3" t="s">
        <v>350</v>
      </c>
      <c r="BF26" s="3" t="s">
        <v>631</v>
      </c>
      <c r="BG26" s="3" t="s">
        <v>608</v>
      </c>
      <c r="BH26" s="3" t="s">
        <v>622</v>
      </c>
      <c r="BI26" s="3" t="s">
        <v>637</v>
      </c>
      <c r="BJ26" s="3" t="s">
        <v>196</v>
      </c>
      <c r="BK26" s="3" t="s">
        <v>628</v>
      </c>
      <c r="BL26" s="3" t="s">
        <v>352</v>
      </c>
      <c r="BM26" s="3" t="s">
        <v>549</v>
      </c>
      <c r="BN26" s="3" t="s">
        <v>549</v>
      </c>
      <c r="BO26" s="3" t="s">
        <v>638</v>
      </c>
      <c r="BP26" s="3" t="s">
        <v>631</v>
      </c>
      <c r="BQ26" s="3" t="s">
        <v>196</v>
      </c>
      <c r="BR26" s="3" t="s">
        <v>356</v>
      </c>
      <c r="BS26" s="3" t="s">
        <v>357</v>
      </c>
      <c r="BT26" s="3" t="s">
        <v>227</v>
      </c>
      <c r="BU26" s="3" t="s">
        <v>628</v>
      </c>
      <c r="BV26" s="3" t="s">
        <v>358</v>
      </c>
      <c r="BW26" s="3" t="s">
        <v>431</v>
      </c>
      <c r="BX26" s="3" t="s">
        <v>431</v>
      </c>
      <c r="BY26" s="3" t="s">
        <v>196</v>
      </c>
      <c r="BZ26" s="3" t="s">
        <v>196</v>
      </c>
      <c r="CA26" s="3" t="s">
        <v>196</v>
      </c>
      <c r="CB26" s="3" t="s">
        <v>362</v>
      </c>
      <c r="CC26" s="3" t="s">
        <v>183</v>
      </c>
      <c r="CD26" s="3" t="s">
        <v>183</v>
      </c>
      <c r="CE26" s="3" t="s">
        <v>551</v>
      </c>
    </row>
    <row r="27" spans="1:83" ht="45" customHeight="1" x14ac:dyDescent="0.25">
      <c r="A27" s="3" t="s">
        <v>639</v>
      </c>
      <c r="B27" s="3" t="s">
        <v>181</v>
      </c>
      <c r="C27" s="3" t="s">
        <v>182</v>
      </c>
      <c r="D27" s="3" t="s">
        <v>183</v>
      </c>
      <c r="E27" s="3" t="s">
        <v>196</v>
      </c>
      <c r="F27" s="3" t="s">
        <v>321</v>
      </c>
      <c r="G27" s="3" t="s">
        <v>186</v>
      </c>
      <c r="H27" s="3" t="s">
        <v>640</v>
      </c>
      <c r="I27" s="3" t="s">
        <v>641</v>
      </c>
      <c r="J27" s="3" t="s">
        <v>642</v>
      </c>
      <c r="K27" s="3" t="s">
        <v>196</v>
      </c>
      <c r="L27" s="3" t="s">
        <v>643</v>
      </c>
      <c r="M27" s="3" t="s">
        <v>640</v>
      </c>
      <c r="N27" s="3" t="s">
        <v>196</v>
      </c>
      <c r="O27" s="3" t="s">
        <v>640</v>
      </c>
      <c r="P27" s="3" t="s">
        <v>640</v>
      </c>
      <c r="Q27" s="3" t="s">
        <v>644</v>
      </c>
      <c r="R27" s="3" t="s">
        <v>645</v>
      </c>
      <c r="S27" s="3" t="s">
        <v>646</v>
      </c>
      <c r="T27" s="3" t="s">
        <v>196</v>
      </c>
      <c r="U27" s="3" t="s">
        <v>196</v>
      </c>
      <c r="V27" s="3" t="s">
        <v>196</v>
      </c>
      <c r="W27" s="3" t="s">
        <v>602</v>
      </c>
      <c r="X27" s="3" t="s">
        <v>196</v>
      </c>
      <c r="Y27" s="3" t="s">
        <v>603</v>
      </c>
      <c r="Z27" s="3" t="s">
        <v>396</v>
      </c>
      <c r="AA27" s="3" t="s">
        <v>397</v>
      </c>
      <c r="AB27" s="3" t="s">
        <v>604</v>
      </c>
      <c r="AC27" s="3" t="s">
        <v>605</v>
      </c>
      <c r="AD27" s="3" t="s">
        <v>203</v>
      </c>
      <c r="AE27" s="3" t="s">
        <v>400</v>
      </c>
      <c r="AF27" s="3" t="s">
        <v>7</v>
      </c>
      <c r="AG27" s="3" t="s">
        <v>337</v>
      </c>
      <c r="AH27" s="3" t="s">
        <v>11</v>
      </c>
      <c r="AI27" s="3" t="s">
        <v>338</v>
      </c>
      <c r="AJ27" s="3" t="s">
        <v>7</v>
      </c>
      <c r="AK27" s="3" t="s">
        <v>248</v>
      </c>
      <c r="AL27" s="3" t="s">
        <v>606</v>
      </c>
      <c r="AM27" s="3" t="s">
        <v>340</v>
      </c>
      <c r="AN27" s="3" t="s">
        <v>340</v>
      </c>
      <c r="AO27" s="3" t="s">
        <v>340</v>
      </c>
      <c r="AP27" s="3" t="s">
        <v>340</v>
      </c>
      <c r="AQ27" s="3" t="s">
        <v>341</v>
      </c>
      <c r="AR27" s="3" t="s">
        <v>342</v>
      </c>
      <c r="AS27" s="3" t="s">
        <v>342</v>
      </c>
      <c r="AT27" s="3" t="s">
        <v>342</v>
      </c>
      <c r="AU27" s="3" t="s">
        <v>641</v>
      </c>
      <c r="AV27" s="3" t="s">
        <v>607</v>
      </c>
      <c r="AW27" s="3" t="s">
        <v>608</v>
      </c>
      <c r="AX27" s="3" t="s">
        <v>647</v>
      </c>
      <c r="AY27" s="3" t="s">
        <v>648</v>
      </c>
      <c r="AZ27" s="3" t="s">
        <v>649</v>
      </c>
      <c r="BA27" s="3" t="s">
        <v>649</v>
      </c>
      <c r="BB27" s="3" t="s">
        <v>649</v>
      </c>
      <c r="BC27" s="3" t="s">
        <v>348</v>
      </c>
      <c r="BD27" s="3" t="s">
        <v>349</v>
      </c>
      <c r="BE27" s="3" t="s">
        <v>350</v>
      </c>
      <c r="BF27" s="3" t="s">
        <v>643</v>
      </c>
      <c r="BG27" s="3" t="s">
        <v>608</v>
      </c>
      <c r="BH27" s="3" t="s">
        <v>647</v>
      </c>
      <c r="BI27" s="3" t="s">
        <v>650</v>
      </c>
      <c r="BJ27" s="3" t="s">
        <v>196</v>
      </c>
      <c r="BK27" s="3" t="s">
        <v>640</v>
      </c>
      <c r="BL27" s="3" t="s">
        <v>352</v>
      </c>
      <c r="BM27" s="3" t="s">
        <v>651</v>
      </c>
      <c r="BN27" s="3" t="s">
        <v>651</v>
      </c>
      <c r="BO27" s="3" t="s">
        <v>652</v>
      </c>
      <c r="BP27" s="3" t="s">
        <v>643</v>
      </c>
      <c r="BQ27" s="3" t="s">
        <v>196</v>
      </c>
      <c r="BR27" s="3" t="s">
        <v>356</v>
      </c>
      <c r="BS27" s="3" t="s">
        <v>357</v>
      </c>
      <c r="BT27" s="3" t="s">
        <v>653</v>
      </c>
      <c r="BU27" s="3" t="s">
        <v>640</v>
      </c>
      <c r="BV27" s="3" t="s">
        <v>358</v>
      </c>
      <c r="BW27" s="3" t="s">
        <v>431</v>
      </c>
      <c r="BX27" s="3" t="s">
        <v>431</v>
      </c>
      <c r="BY27" s="3" t="s">
        <v>196</v>
      </c>
      <c r="BZ27" s="3" t="s">
        <v>196</v>
      </c>
      <c r="CA27" s="3" t="s">
        <v>196</v>
      </c>
      <c r="CB27" s="3" t="s">
        <v>362</v>
      </c>
      <c r="CC27" s="3" t="s">
        <v>183</v>
      </c>
      <c r="CD27" s="3" t="s">
        <v>183</v>
      </c>
      <c r="CE27" s="3" t="s">
        <v>654</v>
      </c>
    </row>
    <row r="28" spans="1:83" ht="45" customHeight="1" x14ac:dyDescent="0.25">
      <c r="A28" s="3" t="s">
        <v>655</v>
      </c>
      <c r="B28" s="3" t="s">
        <v>181</v>
      </c>
      <c r="C28" s="3" t="s">
        <v>182</v>
      </c>
      <c r="D28" s="3" t="s">
        <v>183</v>
      </c>
      <c r="E28" s="3" t="s">
        <v>196</v>
      </c>
      <c r="F28" s="3" t="s">
        <v>321</v>
      </c>
      <c r="G28" s="3" t="s">
        <v>186</v>
      </c>
      <c r="H28" s="3" t="s">
        <v>656</v>
      </c>
      <c r="I28" s="3" t="s">
        <v>657</v>
      </c>
      <c r="J28" s="3" t="s">
        <v>658</v>
      </c>
      <c r="K28" s="3" t="s">
        <v>196</v>
      </c>
      <c r="L28" s="3" t="s">
        <v>659</v>
      </c>
      <c r="M28" s="3" t="s">
        <v>656</v>
      </c>
      <c r="N28" s="3" t="s">
        <v>196</v>
      </c>
      <c r="O28" s="3" t="s">
        <v>656</v>
      </c>
      <c r="P28" s="3" t="s">
        <v>656</v>
      </c>
      <c r="Q28" s="3" t="s">
        <v>660</v>
      </c>
      <c r="R28" s="3" t="s">
        <v>661</v>
      </c>
      <c r="S28" s="3" t="s">
        <v>662</v>
      </c>
      <c r="T28" s="3" t="s">
        <v>196</v>
      </c>
      <c r="U28" s="3" t="s">
        <v>196</v>
      </c>
      <c r="V28" s="3" t="s">
        <v>196</v>
      </c>
      <c r="W28" s="3" t="s">
        <v>663</v>
      </c>
      <c r="X28" s="3" t="s">
        <v>196</v>
      </c>
      <c r="Y28" s="3" t="s">
        <v>242</v>
      </c>
      <c r="Z28" s="3" t="s">
        <v>243</v>
      </c>
      <c r="AA28" s="3" t="s">
        <v>421</v>
      </c>
      <c r="AB28" s="3" t="s">
        <v>245</v>
      </c>
      <c r="AC28" s="3" t="s">
        <v>422</v>
      </c>
      <c r="AD28" s="3" t="s">
        <v>203</v>
      </c>
      <c r="AE28" s="3" t="s">
        <v>423</v>
      </c>
      <c r="AF28" s="3" t="s">
        <v>7</v>
      </c>
      <c r="AG28" s="3" t="s">
        <v>337</v>
      </c>
      <c r="AH28" s="3" t="s">
        <v>11</v>
      </c>
      <c r="AI28" s="3" t="s">
        <v>338</v>
      </c>
      <c r="AJ28" s="3" t="s">
        <v>7</v>
      </c>
      <c r="AK28" s="3" t="s">
        <v>248</v>
      </c>
      <c r="AL28" s="3" t="s">
        <v>249</v>
      </c>
      <c r="AM28" s="3" t="s">
        <v>340</v>
      </c>
      <c r="AN28" s="3" t="s">
        <v>340</v>
      </c>
      <c r="AO28" s="3" t="s">
        <v>340</v>
      </c>
      <c r="AP28" s="3" t="s">
        <v>340</v>
      </c>
      <c r="AQ28" s="3" t="s">
        <v>341</v>
      </c>
      <c r="AR28" s="3" t="s">
        <v>342</v>
      </c>
      <c r="AS28" s="3" t="s">
        <v>342</v>
      </c>
      <c r="AT28" s="3" t="s">
        <v>342</v>
      </c>
      <c r="AU28" s="3" t="s">
        <v>657</v>
      </c>
      <c r="AV28" s="3" t="s">
        <v>607</v>
      </c>
      <c r="AW28" s="3" t="s">
        <v>476</v>
      </c>
      <c r="AX28" s="3" t="s">
        <v>664</v>
      </c>
      <c r="AY28" s="3" t="s">
        <v>665</v>
      </c>
      <c r="AZ28" s="3" t="s">
        <v>666</v>
      </c>
      <c r="BA28" s="3" t="s">
        <v>666</v>
      </c>
      <c r="BB28" s="3" t="s">
        <v>666</v>
      </c>
      <c r="BC28" s="3" t="s">
        <v>348</v>
      </c>
      <c r="BD28" s="3" t="s">
        <v>349</v>
      </c>
      <c r="BE28" s="3" t="s">
        <v>350</v>
      </c>
      <c r="BF28" s="3" t="s">
        <v>659</v>
      </c>
      <c r="BG28" s="3" t="s">
        <v>476</v>
      </c>
      <c r="BH28" s="3" t="s">
        <v>664</v>
      </c>
      <c r="BI28" s="3" t="s">
        <v>667</v>
      </c>
      <c r="BJ28" s="3" t="s">
        <v>196</v>
      </c>
      <c r="BK28" s="3" t="s">
        <v>656</v>
      </c>
      <c r="BL28" s="3" t="s">
        <v>352</v>
      </c>
      <c r="BM28" s="3" t="s">
        <v>549</v>
      </c>
      <c r="BN28" s="3" t="s">
        <v>549</v>
      </c>
      <c r="BO28" s="3" t="s">
        <v>668</v>
      </c>
      <c r="BP28" s="3" t="s">
        <v>659</v>
      </c>
      <c r="BQ28" s="3" t="s">
        <v>196</v>
      </c>
      <c r="BR28" s="3" t="s">
        <v>356</v>
      </c>
      <c r="BS28" s="3" t="s">
        <v>357</v>
      </c>
      <c r="BT28" s="3" t="s">
        <v>227</v>
      </c>
      <c r="BU28" s="3" t="s">
        <v>656</v>
      </c>
      <c r="BV28" s="3" t="s">
        <v>358</v>
      </c>
      <c r="BW28" s="3" t="s">
        <v>431</v>
      </c>
      <c r="BX28" s="3" t="s">
        <v>431</v>
      </c>
      <c r="BY28" s="3" t="s">
        <v>196</v>
      </c>
      <c r="BZ28" s="3" t="s">
        <v>196</v>
      </c>
      <c r="CA28" s="3" t="s">
        <v>196</v>
      </c>
      <c r="CB28" s="3" t="s">
        <v>362</v>
      </c>
      <c r="CC28" s="3" t="s">
        <v>183</v>
      </c>
      <c r="CD28" s="3" t="s">
        <v>183</v>
      </c>
      <c r="CE28" s="3" t="s">
        <v>551</v>
      </c>
    </row>
  </sheetData>
  <mergeCells count="7">
    <mergeCell ref="A6:CE6"/>
    <mergeCell ref="A2:C2"/>
    <mergeCell ref="D2:F2"/>
    <mergeCell ref="G2:I2"/>
    <mergeCell ref="A3:C3"/>
    <mergeCell ref="D3:F3"/>
    <mergeCell ref="G3:I3"/>
  </mergeCells>
  <dataValidations count="10">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X8:X201" xr:uid="{00000000-0002-0000-0000-000003000000}">
      <formula1>Hidden_423</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K8:AK201" xr:uid="{00000000-0002-0000-0000-000006000000}">
      <formula1>Hidden_736</formula1>
    </dataValidation>
    <dataValidation type="list" allowBlank="1" showErrorMessage="1" sqref="BL8:BL201" xr:uid="{00000000-0002-0000-0000-000007000000}">
      <formula1>Hidden_863</formula1>
    </dataValidation>
    <dataValidation type="list" allowBlank="1" showErrorMessage="1" sqref="BS8:BS201" xr:uid="{00000000-0002-0000-0000-000008000000}">
      <formula1>Hidden_970</formula1>
    </dataValidation>
    <dataValidation type="list" allowBlank="1" showErrorMessage="1" sqref="BT8:BT201" xr:uid="{00000000-0002-0000-0000-000009000000}">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764</v>
      </c>
    </row>
    <row r="2" spans="1:1" x14ac:dyDescent="0.25">
      <c r="A2" t="s">
        <v>357</v>
      </c>
    </row>
    <row r="3" spans="1:1" x14ac:dyDescent="0.25">
      <c r="A3" t="s">
        <v>765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653</v>
      </c>
    </row>
    <row r="2" spans="1:1" x14ac:dyDescent="0.25">
      <c r="A2" t="s">
        <v>227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1"/>
  <sheetViews>
    <sheetView topLeftCell="A3" workbookViewId="0"/>
  </sheetViews>
  <sheetFormatPr baseColWidth="10" defaultColWidth="9.140625" defaultRowHeight="15" x14ac:dyDescent="0.25"/>
  <cols>
    <col min="1" max="1" width="8.42578125" bestFit="1" customWidth="1"/>
    <col min="2" max="2" width="37" bestFit="1" customWidth="1"/>
    <col min="3" max="3" width="15.85546875" bestFit="1" customWidth="1"/>
    <col min="4" max="4" width="17" bestFit="1" customWidth="1"/>
    <col min="5" max="5" width="19.140625" bestFit="1" customWidth="1"/>
    <col min="6" max="6" width="68.7109375" bestFit="1" customWidth="1"/>
    <col min="7" max="7" width="17.42578125" bestFit="1" customWidth="1"/>
    <col min="8" max="8" width="35.7109375" bestFit="1" customWidth="1"/>
  </cols>
  <sheetData>
    <row r="1" spans="1:8" hidden="1" x14ac:dyDescent="0.25">
      <c r="C1" t="s">
        <v>6</v>
      </c>
      <c r="D1" t="s">
        <v>6</v>
      </c>
      <c r="E1" t="s">
        <v>6</v>
      </c>
      <c r="F1" t="s">
        <v>6</v>
      </c>
      <c r="G1" t="s">
        <v>8</v>
      </c>
      <c r="H1" t="s">
        <v>6</v>
      </c>
    </row>
    <row r="2" spans="1:8" hidden="1" x14ac:dyDescent="0.25">
      <c r="C2" t="s">
        <v>766</v>
      </c>
      <c r="D2" t="s">
        <v>767</v>
      </c>
      <c r="E2" t="s">
        <v>768</v>
      </c>
      <c r="F2" t="s">
        <v>769</v>
      </c>
      <c r="G2" t="s">
        <v>770</v>
      </c>
      <c r="H2" t="s">
        <v>771</v>
      </c>
    </row>
    <row r="3" spans="1:8" x14ac:dyDescent="0.25">
      <c r="A3" s="1" t="s">
        <v>772</v>
      </c>
      <c r="B3" s="1"/>
      <c r="C3" s="1" t="s">
        <v>773</v>
      </c>
      <c r="D3" s="1" t="s">
        <v>774</v>
      </c>
      <c r="E3" s="1" t="s">
        <v>775</v>
      </c>
      <c r="F3" s="1" t="s">
        <v>776</v>
      </c>
      <c r="G3" s="1" t="s">
        <v>777</v>
      </c>
      <c r="H3" s="1" t="s">
        <v>778</v>
      </c>
    </row>
    <row r="4" spans="1:8" ht="45" customHeight="1" x14ac:dyDescent="0.25">
      <c r="A4" s="3" t="s">
        <v>187</v>
      </c>
      <c r="B4" s="3" t="s">
        <v>779</v>
      </c>
      <c r="C4" s="3" t="s">
        <v>196</v>
      </c>
      <c r="D4" s="3" t="s">
        <v>196</v>
      </c>
      <c r="E4" s="3" t="s">
        <v>196</v>
      </c>
      <c r="F4" s="3" t="s">
        <v>780</v>
      </c>
      <c r="G4" s="3" t="s">
        <v>196</v>
      </c>
      <c r="H4" s="3" t="s">
        <v>198</v>
      </c>
    </row>
    <row r="5" spans="1:8" ht="45" customHeight="1" x14ac:dyDescent="0.25">
      <c r="A5" s="3" t="s">
        <v>187</v>
      </c>
      <c r="B5" s="3" t="s">
        <v>781</v>
      </c>
      <c r="C5" s="3" t="s">
        <v>196</v>
      </c>
      <c r="D5" s="3" t="s">
        <v>196</v>
      </c>
      <c r="E5" s="3" t="s">
        <v>196</v>
      </c>
      <c r="F5" s="3" t="s">
        <v>782</v>
      </c>
      <c r="G5" s="3" t="s">
        <v>196</v>
      </c>
      <c r="H5" s="3" t="s">
        <v>783</v>
      </c>
    </row>
    <row r="6" spans="1:8" ht="45" customHeight="1" x14ac:dyDescent="0.25">
      <c r="A6" s="3" t="s">
        <v>187</v>
      </c>
      <c r="B6" s="3" t="s">
        <v>784</v>
      </c>
      <c r="C6" s="3" t="s">
        <v>196</v>
      </c>
      <c r="D6" s="3" t="s">
        <v>196</v>
      </c>
      <c r="E6" s="3" t="s">
        <v>196</v>
      </c>
      <c r="F6" s="3" t="s">
        <v>785</v>
      </c>
      <c r="G6" s="3" t="s">
        <v>196</v>
      </c>
      <c r="H6" s="3" t="s">
        <v>786</v>
      </c>
    </row>
    <row r="7" spans="1:8" ht="45" customHeight="1" x14ac:dyDescent="0.25">
      <c r="A7" s="3" t="s">
        <v>232</v>
      </c>
      <c r="B7" s="3" t="s">
        <v>787</v>
      </c>
      <c r="C7" s="3" t="s">
        <v>196</v>
      </c>
      <c r="D7" s="3" t="s">
        <v>196</v>
      </c>
      <c r="E7" s="3" t="s">
        <v>196</v>
      </c>
      <c r="F7" s="3" t="s">
        <v>241</v>
      </c>
      <c r="G7" s="3" t="s">
        <v>196</v>
      </c>
      <c r="H7" s="3" t="s">
        <v>242</v>
      </c>
    </row>
    <row r="8" spans="1:8" ht="45" customHeight="1" x14ac:dyDescent="0.25">
      <c r="A8" s="3" t="s">
        <v>232</v>
      </c>
      <c r="B8" s="3" t="s">
        <v>788</v>
      </c>
      <c r="C8" s="3" t="s">
        <v>789</v>
      </c>
      <c r="D8" s="3" t="s">
        <v>790</v>
      </c>
      <c r="E8" s="3" t="s">
        <v>790</v>
      </c>
      <c r="F8" s="3" t="s">
        <v>196</v>
      </c>
      <c r="G8" s="3" t="s">
        <v>674</v>
      </c>
      <c r="H8" s="3" t="s">
        <v>791</v>
      </c>
    </row>
    <row r="9" spans="1:8" ht="45" customHeight="1" x14ac:dyDescent="0.25">
      <c r="A9" s="3" t="s">
        <v>232</v>
      </c>
      <c r="B9" s="3" t="s">
        <v>792</v>
      </c>
      <c r="C9" s="3" t="s">
        <v>793</v>
      </c>
      <c r="D9" s="3" t="s">
        <v>794</v>
      </c>
      <c r="E9" s="3" t="s">
        <v>795</v>
      </c>
      <c r="F9" s="3" t="s">
        <v>196</v>
      </c>
      <c r="G9" s="3" t="s">
        <v>674</v>
      </c>
      <c r="H9" s="3" t="s">
        <v>796</v>
      </c>
    </row>
    <row r="10" spans="1:8" ht="45" customHeight="1" x14ac:dyDescent="0.25">
      <c r="A10" s="3" t="s">
        <v>266</v>
      </c>
      <c r="B10" s="3" t="s">
        <v>797</v>
      </c>
      <c r="C10" s="3" t="s">
        <v>196</v>
      </c>
      <c r="D10" s="3" t="s">
        <v>196</v>
      </c>
      <c r="E10" s="3" t="s">
        <v>196</v>
      </c>
      <c r="F10" s="3" t="s">
        <v>275</v>
      </c>
      <c r="G10" s="3" t="s">
        <v>196</v>
      </c>
      <c r="H10" s="3" t="s">
        <v>276</v>
      </c>
    </row>
    <row r="11" spans="1:8" ht="45" customHeight="1" x14ac:dyDescent="0.25">
      <c r="A11" s="3" t="s">
        <v>296</v>
      </c>
      <c r="B11" s="3" t="s">
        <v>798</v>
      </c>
      <c r="C11" s="3" t="s">
        <v>196</v>
      </c>
      <c r="D11" s="3" t="s">
        <v>196</v>
      </c>
      <c r="E11" s="3" t="s">
        <v>196</v>
      </c>
      <c r="F11" s="3" t="s">
        <v>304</v>
      </c>
      <c r="G11" s="3" t="s">
        <v>196</v>
      </c>
      <c r="H11" s="3" t="s">
        <v>305</v>
      </c>
    </row>
    <row r="12" spans="1:8" ht="45" customHeight="1" x14ac:dyDescent="0.25">
      <c r="A12" s="3" t="s">
        <v>322</v>
      </c>
      <c r="B12" s="3" t="s">
        <v>799</v>
      </c>
      <c r="C12" s="3" t="s">
        <v>196</v>
      </c>
      <c r="D12" s="3" t="s">
        <v>196</v>
      </c>
      <c r="E12" s="3" t="s">
        <v>196</v>
      </c>
      <c r="F12" s="3" t="s">
        <v>800</v>
      </c>
      <c r="G12" s="3" t="s">
        <v>196</v>
      </c>
      <c r="H12" s="3" t="s">
        <v>603</v>
      </c>
    </row>
    <row r="13" spans="1:8" ht="45" customHeight="1" x14ac:dyDescent="0.25">
      <c r="A13" s="3" t="s">
        <v>322</v>
      </c>
      <c r="B13" s="3" t="s">
        <v>801</v>
      </c>
      <c r="C13" s="3" t="s">
        <v>196</v>
      </c>
      <c r="D13" s="3" t="s">
        <v>196</v>
      </c>
      <c r="E13" s="3" t="s">
        <v>196</v>
      </c>
      <c r="F13" s="3" t="s">
        <v>802</v>
      </c>
      <c r="G13" s="3" t="s">
        <v>196</v>
      </c>
      <c r="H13" s="3" t="s">
        <v>441</v>
      </c>
    </row>
    <row r="14" spans="1:8" ht="45" customHeight="1" x14ac:dyDescent="0.25">
      <c r="A14" s="3" t="s">
        <v>322</v>
      </c>
      <c r="B14" s="3" t="s">
        <v>803</v>
      </c>
      <c r="C14" s="3" t="s">
        <v>196</v>
      </c>
      <c r="D14" s="3" t="s">
        <v>196</v>
      </c>
      <c r="E14" s="3" t="s">
        <v>196</v>
      </c>
      <c r="F14" s="3" t="s">
        <v>331</v>
      </c>
      <c r="G14" s="3" t="s">
        <v>196</v>
      </c>
      <c r="H14" s="3" t="s">
        <v>332</v>
      </c>
    </row>
    <row r="15" spans="1:8" ht="45" customHeight="1" x14ac:dyDescent="0.25">
      <c r="A15" s="3" t="s">
        <v>365</v>
      </c>
      <c r="B15" s="3" t="s">
        <v>804</v>
      </c>
      <c r="C15" s="3" t="s">
        <v>196</v>
      </c>
      <c r="D15" s="3" t="s">
        <v>196</v>
      </c>
      <c r="E15" s="3" t="s">
        <v>196</v>
      </c>
      <c r="F15" s="3" t="s">
        <v>394</v>
      </c>
      <c r="G15" s="3" t="s">
        <v>196</v>
      </c>
      <c r="H15" s="3" t="s">
        <v>395</v>
      </c>
    </row>
    <row r="16" spans="1:8" ht="45" customHeight="1" x14ac:dyDescent="0.25">
      <c r="A16" s="3" t="s">
        <v>365</v>
      </c>
      <c r="B16" s="3" t="s">
        <v>805</v>
      </c>
      <c r="C16" s="3" t="s">
        <v>196</v>
      </c>
      <c r="D16" s="3" t="s">
        <v>196</v>
      </c>
      <c r="E16" s="3" t="s">
        <v>196</v>
      </c>
      <c r="F16" s="3" t="s">
        <v>331</v>
      </c>
      <c r="G16" s="3" t="s">
        <v>196</v>
      </c>
      <c r="H16" s="3" t="s">
        <v>332</v>
      </c>
    </row>
    <row r="17" spans="1:8" ht="45" customHeight="1" x14ac:dyDescent="0.25">
      <c r="A17" s="3" t="s">
        <v>365</v>
      </c>
      <c r="B17" s="3" t="s">
        <v>806</v>
      </c>
      <c r="C17" s="3" t="s">
        <v>196</v>
      </c>
      <c r="D17" s="3" t="s">
        <v>196</v>
      </c>
      <c r="E17" s="3" t="s">
        <v>196</v>
      </c>
      <c r="F17" s="3" t="s">
        <v>800</v>
      </c>
      <c r="G17" s="3" t="s">
        <v>196</v>
      </c>
      <c r="H17" s="3" t="s">
        <v>603</v>
      </c>
    </row>
    <row r="18" spans="1:8" ht="45" customHeight="1" x14ac:dyDescent="0.25">
      <c r="A18" s="3" t="s">
        <v>385</v>
      </c>
      <c r="B18" s="3" t="s">
        <v>807</v>
      </c>
      <c r="C18" s="3" t="s">
        <v>196</v>
      </c>
      <c r="D18" s="3" t="s">
        <v>196</v>
      </c>
      <c r="E18" s="3" t="s">
        <v>196</v>
      </c>
      <c r="F18" s="3" t="s">
        <v>808</v>
      </c>
      <c r="G18" s="3" t="s">
        <v>196</v>
      </c>
      <c r="H18" s="3" t="s">
        <v>809</v>
      </c>
    </row>
    <row r="19" spans="1:8" ht="45" customHeight="1" x14ac:dyDescent="0.25">
      <c r="A19" s="3" t="s">
        <v>385</v>
      </c>
      <c r="B19" s="3" t="s">
        <v>810</v>
      </c>
      <c r="C19" s="3" t="s">
        <v>196</v>
      </c>
      <c r="D19" s="3" t="s">
        <v>196</v>
      </c>
      <c r="E19" s="3" t="s">
        <v>196</v>
      </c>
      <c r="F19" s="3" t="s">
        <v>394</v>
      </c>
      <c r="G19" s="3" t="s">
        <v>196</v>
      </c>
      <c r="H19" s="3" t="s">
        <v>395</v>
      </c>
    </row>
    <row r="20" spans="1:8" ht="45" customHeight="1" x14ac:dyDescent="0.25">
      <c r="A20" s="3" t="s">
        <v>385</v>
      </c>
      <c r="B20" s="3" t="s">
        <v>811</v>
      </c>
      <c r="C20" s="3" t="s">
        <v>196</v>
      </c>
      <c r="D20" s="3" t="s">
        <v>196</v>
      </c>
      <c r="E20" s="3" t="s">
        <v>196</v>
      </c>
      <c r="F20" s="3" t="s">
        <v>802</v>
      </c>
      <c r="G20" s="3" t="s">
        <v>196</v>
      </c>
      <c r="H20" s="3" t="s">
        <v>441</v>
      </c>
    </row>
    <row r="21" spans="1:8" ht="45" customHeight="1" x14ac:dyDescent="0.25">
      <c r="A21" s="3" t="s">
        <v>413</v>
      </c>
      <c r="B21" s="3" t="s">
        <v>812</v>
      </c>
      <c r="C21" s="3" t="s">
        <v>196</v>
      </c>
      <c r="D21" s="3" t="s">
        <v>196</v>
      </c>
      <c r="E21" s="3" t="s">
        <v>196</v>
      </c>
      <c r="F21" s="3" t="s">
        <v>802</v>
      </c>
      <c r="G21" s="3" t="s">
        <v>196</v>
      </c>
      <c r="H21" s="3" t="s">
        <v>441</v>
      </c>
    </row>
    <row r="22" spans="1:8" ht="45" customHeight="1" x14ac:dyDescent="0.25">
      <c r="A22" s="3" t="s">
        <v>413</v>
      </c>
      <c r="B22" s="3" t="s">
        <v>813</v>
      </c>
      <c r="C22" s="3" t="s">
        <v>196</v>
      </c>
      <c r="D22" s="3" t="s">
        <v>196</v>
      </c>
      <c r="E22" s="3" t="s">
        <v>196</v>
      </c>
      <c r="F22" s="3" t="s">
        <v>814</v>
      </c>
      <c r="G22" s="3" t="s">
        <v>196</v>
      </c>
      <c r="H22" s="3" t="s">
        <v>441</v>
      </c>
    </row>
    <row r="23" spans="1:8" ht="45" customHeight="1" x14ac:dyDescent="0.25">
      <c r="A23" s="3" t="s">
        <v>413</v>
      </c>
      <c r="B23" s="3" t="s">
        <v>815</v>
      </c>
      <c r="C23" s="3" t="s">
        <v>196</v>
      </c>
      <c r="D23" s="3" t="s">
        <v>196</v>
      </c>
      <c r="E23" s="3" t="s">
        <v>196</v>
      </c>
      <c r="F23" s="3" t="s">
        <v>816</v>
      </c>
      <c r="G23" s="3" t="s">
        <v>196</v>
      </c>
      <c r="H23" s="3" t="s">
        <v>491</v>
      </c>
    </row>
    <row r="24" spans="1:8" ht="45" customHeight="1" x14ac:dyDescent="0.25">
      <c r="A24" s="3" t="s">
        <v>433</v>
      </c>
      <c r="B24" s="3" t="s">
        <v>817</v>
      </c>
      <c r="C24" s="3" t="s">
        <v>196</v>
      </c>
      <c r="D24" s="3" t="s">
        <v>196</v>
      </c>
      <c r="E24" s="3" t="s">
        <v>196</v>
      </c>
      <c r="F24" s="3" t="s">
        <v>802</v>
      </c>
      <c r="G24" s="3" t="s">
        <v>196</v>
      </c>
      <c r="H24" s="3" t="s">
        <v>441</v>
      </c>
    </row>
    <row r="25" spans="1:8" ht="45" customHeight="1" x14ac:dyDescent="0.25">
      <c r="A25" s="3" t="s">
        <v>433</v>
      </c>
      <c r="B25" s="3" t="s">
        <v>818</v>
      </c>
      <c r="C25" s="3" t="s">
        <v>196</v>
      </c>
      <c r="D25" s="3" t="s">
        <v>196</v>
      </c>
      <c r="E25" s="3" t="s">
        <v>196</v>
      </c>
      <c r="F25" s="3" t="s">
        <v>331</v>
      </c>
      <c r="G25" s="3" t="s">
        <v>196</v>
      </c>
      <c r="H25" s="3" t="s">
        <v>332</v>
      </c>
    </row>
    <row r="26" spans="1:8" ht="45" customHeight="1" x14ac:dyDescent="0.25">
      <c r="A26" s="3" t="s">
        <v>433</v>
      </c>
      <c r="B26" s="3" t="s">
        <v>819</v>
      </c>
      <c r="C26" s="3" t="s">
        <v>196</v>
      </c>
      <c r="D26" s="3" t="s">
        <v>196</v>
      </c>
      <c r="E26" s="3" t="s">
        <v>196</v>
      </c>
      <c r="F26" s="3" t="s">
        <v>394</v>
      </c>
      <c r="G26" s="3" t="s">
        <v>196</v>
      </c>
      <c r="H26" s="3" t="s">
        <v>395</v>
      </c>
    </row>
    <row r="27" spans="1:8" ht="45" customHeight="1" x14ac:dyDescent="0.25">
      <c r="A27" s="3" t="s">
        <v>453</v>
      </c>
      <c r="B27" s="3" t="s">
        <v>820</v>
      </c>
      <c r="C27" s="3" t="s">
        <v>196</v>
      </c>
      <c r="D27" s="3" t="s">
        <v>196</v>
      </c>
      <c r="E27" s="3" t="s">
        <v>196</v>
      </c>
      <c r="F27" s="3" t="s">
        <v>802</v>
      </c>
      <c r="G27" s="3" t="s">
        <v>196</v>
      </c>
      <c r="H27" s="3" t="s">
        <v>441</v>
      </c>
    </row>
    <row r="28" spans="1:8" ht="45" customHeight="1" x14ac:dyDescent="0.25">
      <c r="A28" s="3" t="s">
        <v>453</v>
      </c>
      <c r="B28" s="3" t="s">
        <v>821</v>
      </c>
      <c r="C28" s="3" t="s">
        <v>196</v>
      </c>
      <c r="D28" s="3" t="s">
        <v>196</v>
      </c>
      <c r="E28" s="3" t="s">
        <v>196</v>
      </c>
      <c r="F28" s="3" t="s">
        <v>394</v>
      </c>
      <c r="G28" s="3" t="s">
        <v>196</v>
      </c>
      <c r="H28" s="3" t="s">
        <v>395</v>
      </c>
    </row>
    <row r="29" spans="1:8" ht="45" customHeight="1" x14ac:dyDescent="0.25">
      <c r="A29" s="3" t="s">
        <v>453</v>
      </c>
      <c r="B29" s="3" t="s">
        <v>822</v>
      </c>
      <c r="C29" s="3" t="s">
        <v>196</v>
      </c>
      <c r="D29" s="3" t="s">
        <v>196</v>
      </c>
      <c r="E29" s="3" t="s">
        <v>196</v>
      </c>
      <c r="F29" s="3" t="s">
        <v>814</v>
      </c>
      <c r="G29" s="3" t="s">
        <v>196</v>
      </c>
      <c r="H29" s="3" t="s">
        <v>441</v>
      </c>
    </row>
    <row r="30" spans="1:8" ht="45" customHeight="1" x14ac:dyDescent="0.25">
      <c r="A30" s="3" t="s">
        <v>468</v>
      </c>
      <c r="B30" s="3" t="s">
        <v>823</v>
      </c>
      <c r="C30" s="3" t="s">
        <v>196</v>
      </c>
      <c r="D30" s="3" t="s">
        <v>196</v>
      </c>
      <c r="E30" s="3" t="s">
        <v>196</v>
      </c>
      <c r="F30" s="3" t="s">
        <v>814</v>
      </c>
      <c r="G30" s="3" t="s">
        <v>196</v>
      </c>
      <c r="H30" s="3" t="s">
        <v>441</v>
      </c>
    </row>
    <row r="31" spans="1:8" ht="45" customHeight="1" x14ac:dyDescent="0.25">
      <c r="A31" s="3" t="s">
        <v>468</v>
      </c>
      <c r="B31" s="3" t="s">
        <v>824</v>
      </c>
      <c r="C31" s="3" t="s">
        <v>196</v>
      </c>
      <c r="D31" s="3" t="s">
        <v>196</v>
      </c>
      <c r="E31" s="3" t="s">
        <v>196</v>
      </c>
      <c r="F31" s="3" t="s">
        <v>816</v>
      </c>
      <c r="G31" s="3" t="s">
        <v>196</v>
      </c>
      <c r="H31" s="3" t="s">
        <v>491</v>
      </c>
    </row>
    <row r="32" spans="1:8" ht="45" customHeight="1" x14ac:dyDescent="0.25">
      <c r="A32" s="3" t="s">
        <v>468</v>
      </c>
      <c r="B32" s="3" t="s">
        <v>825</v>
      </c>
      <c r="C32" s="3" t="s">
        <v>196</v>
      </c>
      <c r="D32" s="3" t="s">
        <v>196</v>
      </c>
      <c r="E32" s="3" t="s">
        <v>196</v>
      </c>
      <c r="F32" s="3" t="s">
        <v>802</v>
      </c>
      <c r="G32" s="3" t="s">
        <v>196</v>
      </c>
      <c r="H32" s="3" t="s">
        <v>441</v>
      </c>
    </row>
    <row r="33" spans="1:8" ht="45" customHeight="1" x14ac:dyDescent="0.25">
      <c r="A33" s="3" t="s">
        <v>483</v>
      </c>
      <c r="B33" s="3" t="s">
        <v>826</v>
      </c>
      <c r="C33" s="3" t="s">
        <v>196</v>
      </c>
      <c r="D33" s="3" t="s">
        <v>196</v>
      </c>
      <c r="E33" s="3" t="s">
        <v>196</v>
      </c>
      <c r="F33" s="3" t="s">
        <v>394</v>
      </c>
      <c r="G33" s="3" t="s">
        <v>196</v>
      </c>
      <c r="H33" s="3" t="s">
        <v>395</v>
      </c>
    </row>
    <row r="34" spans="1:8" ht="45" customHeight="1" x14ac:dyDescent="0.25">
      <c r="A34" s="3" t="s">
        <v>483</v>
      </c>
      <c r="B34" s="3" t="s">
        <v>827</v>
      </c>
      <c r="C34" s="3" t="s">
        <v>196</v>
      </c>
      <c r="D34" s="3" t="s">
        <v>196</v>
      </c>
      <c r="E34" s="3" t="s">
        <v>196</v>
      </c>
      <c r="F34" s="3" t="s">
        <v>331</v>
      </c>
      <c r="G34" s="3" t="s">
        <v>196</v>
      </c>
      <c r="H34" s="3" t="s">
        <v>332</v>
      </c>
    </row>
    <row r="35" spans="1:8" ht="45" customHeight="1" x14ac:dyDescent="0.25">
      <c r="A35" s="3" t="s">
        <v>483</v>
      </c>
      <c r="B35" s="3" t="s">
        <v>828</v>
      </c>
      <c r="C35" s="3" t="s">
        <v>196</v>
      </c>
      <c r="D35" s="3" t="s">
        <v>196</v>
      </c>
      <c r="E35" s="3" t="s">
        <v>196</v>
      </c>
      <c r="F35" s="3" t="s">
        <v>816</v>
      </c>
      <c r="G35" s="3" t="s">
        <v>196</v>
      </c>
      <c r="H35" s="3" t="s">
        <v>491</v>
      </c>
    </row>
    <row r="36" spans="1:8" ht="45" customHeight="1" x14ac:dyDescent="0.25">
      <c r="A36" s="3" t="s">
        <v>502</v>
      </c>
      <c r="B36" s="3" t="s">
        <v>829</v>
      </c>
      <c r="C36" s="3" t="s">
        <v>509</v>
      </c>
      <c r="D36" s="3" t="s">
        <v>510</v>
      </c>
      <c r="E36" s="3" t="s">
        <v>511</v>
      </c>
      <c r="F36" s="3" t="s">
        <v>196</v>
      </c>
      <c r="G36" s="3" t="s">
        <v>196</v>
      </c>
      <c r="H36" s="3" t="s">
        <v>196</v>
      </c>
    </row>
    <row r="37" spans="1:8" ht="45" customHeight="1" x14ac:dyDescent="0.25">
      <c r="A37" s="3" t="s">
        <v>502</v>
      </c>
      <c r="B37" s="3" t="s">
        <v>830</v>
      </c>
      <c r="C37" s="3" t="s">
        <v>579</v>
      </c>
      <c r="D37" s="3" t="s">
        <v>580</v>
      </c>
      <c r="E37" s="3" t="s">
        <v>581</v>
      </c>
      <c r="F37" s="3" t="s">
        <v>196</v>
      </c>
      <c r="G37" s="3" t="s">
        <v>196</v>
      </c>
      <c r="H37" s="3" t="s">
        <v>831</v>
      </c>
    </row>
    <row r="38" spans="1:8" ht="45" customHeight="1" x14ac:dyDescent="0.25">
      <c r="A38" s="3" t="s">
        <v>502</v>
      </c>
      <c r="B38" s="3" t="s">
        <v>832</v>
      </c>
      <c r="C38" s="3" t="s">
        <v>196</v>
      </c>
      <c r="D38" s="3" t="s">
        <v>196</v>
      </c>
      <c r="E38" s="3" t="s">
        <v>196</v>
      </c>
      <c r="F38" s="3" t="s">
        <v>833</v>
      </c>
      <c r="G38" s="3" t="s">
        <v>196</v>
      </c>
      <c r="H38" s="3" t="s">
        <v>491</v>
      </c>
    </row>
    <row r="39" spans="1:8" ht="45" customHeight="1" x14ac:dyDescent="0.25">
      <c r="A39" s="3" t="s">
        <v>526</v>
      </c>
      <c r="B39" s="3" t="s">
        <v>834</v>
      </c>
      <c r="C39" s="3" t="s">
        <v>533</v>
      </c>
      <c r="D39" s="3" t="s">
        <v>534</v>
      </c>
      <c r="E39" s="3" t="s">
        <v>835</v>
      </c>
      <c r="F39" s="3" t="s">
        <v>196</v>
      </c>
      <c r="G39" s="3" t="s">
        <v>196</v>
      </c>
      <c r="H39" s="3" t="s">
        <v>537</v>
      </c>
    </row>
    <row r="40" spans="1:8" ht="45" customHeight="1" x14ac:dyDescent="0.25">
      <c r="A40" s="3" t="s">
        <v>526</v>
      </c>
      <c r="B40" s="3" t="s">
        <v>836</v>
      </c>
      <c r="C40" s="3" t="s">
        <v>579</v>
      </c>
      <c r="D40" s="3" t="s">
        <v>580</v>
      </c>
      <c r="E40" s="3" t="s">
        <v>581</v>
      </c>
      <c r="F40" s="3" t="s">
        <v>196</v>
      </c>
      <c r="G40" s="3" t="s">
        <v>196</v>
      </c>
      <c r="H40" s="3" t="s">
        <v>837</v>
      </c>
    </row>
    <row r="41" spans="1:8" ht="45" customHeight="1" x14ac:dyDescent="0.25">
      <c r="A41" s="3" t="s">
        <v>526</v>
      </c>
      <c r="B41" s="3" t="s">
        <v>838</v>
      </c>
      <c r="C41" s="3" t="s">
        <v>196</v>
      </c>
      <c r="D41" s="3" t="s">
        <v>196</v>
      </c>
      <c r="E41" s="3" t="s">
        <v>196</v>
      </c>
      <c r="F41" s="3" t="s">
        <v>839</v>
      </c>
      <c r="G41" s="3" t="s">
        <v>196</v>
      </c>
      <c r="H41" s="3" t="s">
        <v>491</v>
      </c>
    </row>
    <row r="42" spans="1:8" ht="45" customHeight="1" x14ac:dyDescent="0.25">
      <c r="A42" s="3" t="s">
        <v>553</v>
      </c>
      <c r="B42" s="3" t="s">
        <v>840</v>
      </c>
      <c r="C42" s="3" t="s">
        <v>196</v>
      </c>
      <c r="D42" s="3" t="s">
        <v>196</v>
      </c>
      <c r="E42" s="3" t="s">
        <v>196</v>
      </c>
      <c r="F42" s="3" t="s">
        <v>394</v>
      </c>
      <c r="G42" s="3" t="s">
        <v>196</v>
      </c>
      <c r="H42" s="3" t="s">
        <v>395</v>
      </c>
    </row>
    <row r="43" spans="1:8" ht="45" customHeight="1" x14ac:dyDescent="0.25">
      <c r="A43" s="3" t="s">
        <v>572</v>
      </c>
      <c r="B43" s="3" t="s">
        <v>841</v>
      </c>
      <c r="C43" s="3" t="s">
        <v>509</v>
      </c>
      <c r="D43" s="3" t="s">
        <v>510</v>
      </c>
      <c r="E43" s="3" t="s">
        <v>511</v>
      </c>
      <c r="F43" s="3" t="s">
        <v>196</v>
      </c>
      <c r="G43" s="3" t="s">
        <v>196</v>
      </c>
      <c r="H43" s="3" t="s">
        <v>513</v>
      </c>
    </row>
    <row r="44" spans="1:8" ht="45" customHeight="1" x14ac:dyDescent="0.25">
      <c r="A44" s="3" t="s">
        <v>572</v>
      </c>
      <c r="B44" s="3" t="s">
        <v>842</v>
      </c>
      <c r="C44" s="3" t="s">
        <v>533</v>
      </c>
      <c r="D44" s="3" t="s">
        <v>534</v>
      </c>
      <c r="E44" s="3" t="s">
        <v>835</v>
      </c>
      <c r="F44" s="3" t="s">
        <v>196</v>
      </c>
      <c r="G44" s="3" t="s">
        <v>196</v>
      </c>
      <c r="H44" s="3" t="s">
        <v>537</v>
      </c>
    </row>
    <row r="45" spans="1:8" ht="45" customHeight="1" x14ac:dyDescent="0.25">
      <c r="A45" s="3" t="s">
        <v>572</v>
      </c>
      <c r="B45" s="3" t="s">
        <v>843</v>
      </c>
      <c r="C45" s="3" t="s">
        <v>579</v>
      </c>
      <c r="D45" s="3" t="s">
        <v>580</v>
      </c>
      <c r="E45" s="3" t="s">
        <v>581</v>
      </c>
      <c r="F45" s="3" t="s">
        <v>196</v>
      </c>
      <c r="G45" s="3" t="s">
        <v>196</v>
      </c>
      <c r="H45" s="3" t="s">
        <v>837</v>
      </c>
    </row>
    <row r="46" spans="1:8" ht="45" customHeight="1" x14ac:dyDescent="0.25">
      <c r="A46" s="3" t="s">
        <v>595</v>
      </c>
      <c r="B46" s="3" t="s">
        <v>844</v>
      </c>
      <c r="C46" s="3" t="s">
        <v>196</v>
      </c>
      <c r="D46" s="3" t="s">
        <v>196</v>
      </c>
      <c r="E46" s="3" t="s">
        <v>196</v>
      </c>
      <c r="F46" s="3" t="s">
        <v>800</v>
      </c>
      <c r="G46" s="3" t="s">
        <v>196</v>
      </c>
      <c r="H46" s="3" t="s">
        <v>603</v>
      </c>
    </row>
    <row r="47" spans="1:8" ht="45" customHeight="1" x14ac:dyDescent="0.25">
      <c r="A47" s="3" t="s">
        <v>595</v>
      </c>
      <c r="B47" s="3" t="s">
        <v>845</v>
      </c>
      <c r="C47" s="3" t="s">
        <v>196</v>
      </c>
      <c r="D47" s="3" t="s">
        <v>196</v>
      </c>
      <c r="E47" s="3" t="s">
        <v>196</v>
      </c>
      <c r="F47" s="3" t="s">
        <v>816</v>
      </c>
      <c r="G47" s="3" t="s">
        <v>196</v>
      </c>
      <c r="H47" s="3" t="s">
        <v>491</v>
      </c>
    </row>
    <row r="48" spans="1:8" ht="45" customHeight="1" x14ac:dyDescent="0.25">
      <c r="A48" s="3" t="s">
        <v>595</v>
      </c>
      <c r="B48" s="3" t="s">
        <v>846</v>
      </c>
      <c r="C48" s="3" t="s">
        <v>196</v>
      </c>
      <c r="D48" s="3" t="s">
        <v>196</v>
      </c>
      <c r="E48" s="3" t="s">
        <v>196</v>
      </c>
      <c r="F48" s="3" t="s">
        <v>839</v>
      </c>
      <c r="G48" s="3" t="s">
        <v>196</v>
      </c>
      <c r="H48" s="3" t="s">
        <v>491</v>
      </c>
    </row>
    <row r="49" spans="1:8" ht="45" customHeight="1" x14ac:dyDescent="0.25">
      <c r="A49" s="3" t="s">
        <v>615</v>
      </c>
      <c r="B49" s="3" t="s">
        <v>847</v>
      </c>
      <c r="C49" s="3" t="s">
        <v>196</v>
      </c>
      <c r="D49" s="3" t="s">
        <v>196</v>
      </c>
      <c r="E49" s="3" t="s">
        <v>196</v>
      </c>
      <c r="F49" s="3" t="s">
        <v>800</v>
      </c>
      <c r="G49" s="3" t="s">
        <v>196</v>
      </c>
      <c r="H49" s="3" t="s">
        <v>603</v>
      </c>
    </row>
    <row r="50" spans="1:8" ht="45" customHeight="1" x14ac:dyDescent="0.25">
      <c r="A50" s="3" t="s">
        <v>615</v>
      </c>
      <c r="B50" s="3" t="s">
        <v>848</v>
      </c>
      <c r="C50" s="3" t="s">
        <v>196</v>
      </c>
      <c r="D50" s="3" t="s">
        <v>196</v>
      </c>
      <c r="E50" s="3" t="s">
        <v>196</v>
      </c>
      <c r="F50" s="3" t="s">
        <v>331</v>
      </c>
      <c r="G50" s="3" t="s">
        <v>196</v>
      </c>
      <c r="H50" s="3" t="s">
        <v>332</v>
      </c>
    </row>
    <row r="51" spans="1:8" ht="45" customHeight="1" x14ac:dyDescent="0.25">
      <c r="A51" s="3" t="s">
        <v>615</v>
      </c>
      <c r="B51" s="3" t="s">
        <v>849</v>
      </c>
      <c r="C51" s="3" t="s">
        <v>196</v>
      </c>
      <c r="D51" s="3" t="s">
        <v>196</v>
      </c>
      <c r="E51" s="3" t="s">
        <v>196</v>
      </c>
      <c r="F51" s="3" t="s">
        <v>833</v>
      </c>
      <c r="G51" s="3" t="s">
        <v>196</v>
      </c>
      <c r="H51" s="3" t="s">
        <v>491</v>
      </c>
    </row>
    <row r="52" spans="1:8" ht="45" customHeight="1" x14ac:dyDescent="0.25">
      <c r="A52" s="3" t="s">
        <v>628</v>
      </c>
      <c r="B52" s="3" t="s">
        <v>850</v>
      </c>
      <c r="C52" s="3" t="s">
        <v>196</v>
      </c>
      <c r="D52" s="3" t="s">
        <v>196</v>
      </c>
      <c r="E52" s="3" t="s">
        <v>196</v>
      </c>
      <c r="F52" s="3" t="s">
        <v>331</v>
      </c>
      <c r="G52" s="3" t="s">
        <v>196</v>
      </c>
      <c r="H52" s="3" t="s">
        <v>332</v>
      </c>
    </row>
    <row r="53" spans="1:8" ht="45" customHeight="1" x14ac:dyDescent="0.25">
      <c r="A53" s="3" t="s">
        <v>628</v>
      </c>
      <c r="B53" s="3" t="s">
        <v>851</v>
      </c>
      <c r="C53" s="3" t="s">
        <v>196</v>
      </c>
      <c r="D53" s="3" t="s">
        <v>196</v>
      </c>
      <c r="E53" s="3" t="s">
        <v>196</v>
      </c>
      <c r="F53" s="3" t="s">
        <v>802</v>
      </c>
      <c r="G53" s="3" t="s">
        <v>196</v>
      </c>
      <c r="H53" s="3" t="s">
        <v>441</v>
      </c>
    </row>
    <row r="54" spans="1:8" ht="45" customHeight="1" x14ac:dyDescent="0.25">
      <c r="A54" s="3" t="s">
        <v>628</v>
      </c>
      <c r="B54" s="3" t="s">
        <v>852</v>
      </c>
      <c r="C54" s="3" t="s">
        <v>196</v>
      </c>
      <c r="D54" s="3" t="s">
        <v>196</v>
      </c>
      <c r="E54" s="3" t="s">
        <v>196</v>
      </c>
      <c r="F54" s="3" t="s">
        <v>814</v>
      </c>
      <c r="G54" s="3" t="s">
        <v>196</v>
      </c>
      <c r="H54" s="3" t="s">
        <v>242</v>
      </c>
    </row>
    <row r="55" spans="1:8" ht="45" customHeight="1" x14ac:dyDescent="0.25">
      <c r="A55" s="3" t="s">
        <v>640</v>
      </c>
      <c r="B55" s="3" t="s">
        <v>853</v>
      </c>
      <c r="C55" s="3" t="s">
        <v>196</v>
      </c>
      <c r="D55" s="3" t="s">
        <v>196</v>
      </c>
      <c r="E55" s="3" t="s">
        <v>196</v>
      </c>
      <c r="F55" s="3" t="s">
        <v>854</v>
      </c>
      <c r="G55" s="3" t="s">
        <v>196</v>
      </c>
      <c r="H55" s="3" t="s">
        <v>855</v>
      </c>
    </row>
    <row r="56" spans="1:8" ht="45" customHeight="1" x14ac:dyDescent="0.25">
      <c r="A56" s="3" t="s">
        <v>640</v>
      </c>
      <c r="B56" s="3" t="s">
        <v>856</v>
      </c>
      <c r="C56" s="3" t="s">
        <v>196</v>
      </c>
      <c r="D56" s="3" t="s">
        <v>196</v>
      </c>
      <c r="E56" s="3" t="s">
        <v>196</v>
      </c>
      <c r="F56" s="3" t="s">
        <v>800</v>
      </c>
      <c r="G56" s="3" t="s">
        <v>196</v>
      </c>
      <c r="H56" s="3" t="s">
        <v>603</v>
      </c>
    </row>
    <row r="57" spans="1:8" ht="45" customHeight="1" x14ac:dyDescent="0.25">
      <c r="A57" s="3" t="s">
        <v>640</v>
      </c>
      <c r="B57" s="3" t="s">
        <v>857</v>
      </c>
      <c r="C57" s="3" t="s">
        <v>196</v>
      </c>
      <c r="D57" s="3" t="s">
        <v>196</v>
      </c>
      <c r="E57" s="3" t="s">
        <v>196</v>
      </c>
      <c r="F57" s="3" t="s">
        <v>331</v>
      </c>
      <c r="G57" s="3" t="s">
        <v>196</v>
      </c>
      <c r="H57" s="3" t="s">
        <v>332</v>
      </c>
    </row>
    <row r="58" spans="1:8" ht="45" customHeight="1" x14ac:dyDescent="0.25">
      <c r="A58" s="3" t="s">
        <v>640</v>
      </c>
      <c r="B58" s="3" t="s">
        <v>858</v>
      </c>
      <c r="C58" s="3" t="s">
        <v>196</v>
      </c>
      <c r="D58" s="3" t="s">
        <v>196</v>
      </c>
      <c r="E58" s="3" t="s">
        <v>196</v>
      </c>
      <c r="F58" s="3" t="s">
        <v>814</v>
      </c>
      <c r="G58" s="3" t="s">
        <v>196</v>
      </c>
      <c r="H58" s="3" t="s">
        <v>603</v>
      </c>
    </row>
    <row r="59" spans="1:8" ht="45" customHeight="1" x14ac:dyDescent="0.25">
      <c r="A59" s="3" t="s">
        <v>656</v>
      </c>
      <c r="B59" s="3" t="s">
        <v>859</v>
      </c>
      <c r="C59" s="3" t="s">
        <v>196</v>
      </c>
      <c r="D59" s="3" t="s">
        <v>196</v>
      </c>
      <c r="E59" s="3" t="s">
        <v>196</v>
      </c>
      <c r="F59" s="3" t="s">
        <v>800</v>
      </c>
      <c r="G59" s="3" t="s">
        <v>196</v>
      </c>
      <c r="H59" s="3" t="s">
        <v>603</v>
      </c>
    </row>
    <row r="60" spans="1:8" ht="45" customHeight="1" x14ac:dyDescent="0.25">
      <c r="A60" s="3" t="s">
        <v>656</v>
      </c>
      <c r="B60" s="3" t="s">
        <v>860</v>
      </c>
      <c r="C60" s="3" t="s">
        <v>196</v>
      </c>
      <c r="D60" s="3" t="s">
        <v>196</v>
      </c>
      <c r="E60" s="3" t="s">
        <v>196</v>
      </c>
      <c r="F60" s="3" t="s">
        <v>802</v>
      </c>
      <c r="G60" s="3" t="s">
        <v>196</v>
      </c>
      <c r="H60" s="3" t="s">
        <v>441</v>
      </c>
    </row>
    <row r="61" spans="1:8" ht="45" customHeight="1" x14ac:dyDescent="0.25">
      <c r="A61" s="3" t="s">
        <v>656</v>
      </c>
      <c r="B61" s="3" t="s">
        <v>861</v>
      </c>
      <c r="C61" s="3" t="s">
        <v>196</v>
      </c>
      <c r="D61" s="3" t="s">
        <v>196</v>
      </c>
      <c r="E61" s="3" t="s">
        <v>196</v>
      </c>
      <c r="F61" s="3" t="s">
        <v>814</v>
      </c>
      <c r="G61" s="3" t="s">
        <v>196</v>
      </c>
      <c r="H61" s="3" t="s">
        <v>242</v>
      </c>
    </row>
  </sheetData>
  <dataValidations count="1">
    <dataValidation type="list" allowBlank="1" showErrorMessage="1" sqref="G4:G201" xr:uid="{00000000-0002-0000-0B00-000000000000}">
      <formula1>Hidden_1_Tabla_3729046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673</v>
      </c>
    </row>
    <row r="2" spans="1:1" x14ac:dyDescent="0.25">
      <c r="A2" t="s">
        <v>674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59"/>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5.85546875" bestFit="1" customWidth="1"/>
    <col min="4" max="4" width="17" bestFit="1" customWidth="1"/>
    <col min="5" max="5" width="19.140625" bestFit="1" customWidth="1"/>
    <col min="6" max="6" width="68.7109375" bestFit="1" customWidth="1"/>
    <col min="7" max="7" width="17.42578125" bestFit="1" customWidth="1"/>
    <col min="8" max="8" width="84" bestFit="1" customWidth="1"/>
  </cols>
  <sheetData>
    <row r="1" spans="1:8" hidden="1" x14ac:dyDescent="0.25">
      <c r="C1" t="s">
        <v>6</v>
      </c>
      <c r="D1" t="s">
        <v>6</v>
      </c>
      <c r="E1" t="s">
        <v>6</v>
      </c>
      <c r="F1" t="s">
        <v>6</v>
      </c>
      <c r="G1" t="s">
        <v>8</v>
      </c>
      <c r="H1" t="s">
        <v>6</v>
      </c>
    </row>
    <row r="2" spans="1:8" hidden="1" x14ac:dyDescent="0.25">
      <c r="C2" t="s">
        <v>862</v>
      </c>
      <c r="D2" t="s">
        <v>863</v>
      </c>
      <c r="E2" t="s">
        <v>864</v>
      </c>
      <c r="F2" t="s">
        <v>865</v>
      </c>
      <c r="G2" t="s">
        <v>866</v>
      </c>
      <c r="H2" t="s">
        <v>867</v>
      </c>
    </row>
    <row r="3" spans="1:8" ht="30" x14ac:dyDescent="0.25">
      <c r="A3" s="1" t="s">
        <v>772</v>
      </c>
      <c r="B3" s="1"/>
      <c r="C3" s="1" t="s">
        <v>773</v>
      </c>
      <c r="D3" s="1" t="s">
        <v>774</v>
      </c>
      <c r="E3" s="1" t="s">
        <v>775</v>
      </c>
      <c r="F3" s="1" t="s">
        <v>868</v>
      </c>
      <c r="G3" s="1" t="s">
        <v>777</v>
      </c>
      <c r="H3" s="1" t="s">
        <v>869</v>
      </c>
    </row>
    <row r="4" spans="1:8" ht="45" customHeight="1" x14ac:dyDescent="0.25">
      <c r="A4" s="3" t="s">
        <v>187</v>
      </c>
      <c r="B4" s="3" t="s">
        <v>870</v>
      </c>
      <c r="C4" s="3" t="s">
        <v>196</v>
      </c>
      <c r="D4" s="3" t="s">
        <v>196</v>
      </c>
      <c r="E4" s="3" t="s">
        <v>196</v>
      </c>
      <c r="F4" s="3" t="s">
        <v>780</v>
      </c>
      <c r="G4" s="3" t="s">
        <v>196</v>
      </c>
      <c r="H4" s="3" t="s">
        <v>198</v>
      </c>
    </row>
    <row r="5" spans="1:8" ht="45" customHeight="1" x14ac:dyDescent="0.25">
      <c r="A5" s="3" t="s">
        <v>232</v>
      </c>
      <c r="B5" s="3" t="s">
        <v>871</v>
      </c>
      <c r="C5" s="3" t="s">
        <v>196</v>
      </c>
      <c r="D5" s="3" t="s">
        <v>196</v>
      </c>
      <c r="E5" s="3" t="s">
        <v>196</v>
      </c>
      <c r="F5" s="3" t="s">
        <v>241</v>
      </c>
      <c r="G5" s="3" t="s">
        <v>196</v>
      </c>
      <c r="H5" s="3" t="s">
        <v>242</v>
      </c>
    </row>
    <row r="6" spans="1:8" ht="45" customHeight="1" x14ac:dyDescent="0.25">
      <c r="A6" s="3" t="s">
        <v>232</v>
      </c>
      <c r="B6" s="3" t="s">
        <v>872</v>
      </c>
      <c r="C6" s="3" t="s">
        <v>789</v>
      </c>
      <c r="D6" s="3" t="s">
        <v>790</v>
      </c>
      <c r="E6" s="3" t="s">
        <v>790</v>
      </c>
      <c r="F6" s="3" t="s">
        <v>196</v>
      </c>
      <c r="G6" s="3" t="s">
        <v>674</v>
      </c>
      <c r="H6" s="3" t="s">
        <v>791</v>
      </c>
    </row>
    <row r="7" spans="1:8" ht="45" customHeight="1" x14ac:dyDescent="0.25">
      <c r="A7" s="3" t="s">
        <v>232</v>
      </c>
      <c r="B7" s="3" t="s">
        <v>873</v>
      </c>
      <c r="C7" s="3" t="s">
        <v>793</v>
      </c>
      <c r="D7" s="3" t="s">
        <v>794</v>
      </c>
      <c r="E7" s="3" t="s">
        <v>795</v>
      </c>
      <c r="F7" s="3" t="s">
        <v>196</v>
      </c>
      <c r="G7" s="3" t="s">
        <v>674</v>
      </c>
      <c r="H7" s="3" t="s">
        <v>796</v>
      </c>
    </row>
    <row r="8" spans="1:8" ht="45" customHeight="1" x14ac:dyDescent="0.25">
      <c r="A8" s="3" t="s">
        <v>266</v>
      </c>
      <c r="B8" s="3" t="s">
        <v>874</v>
      </c>
      <c r="C8" s="3" t="s">
        <v>196</v>
      </c>
      <c r="D8" s="3" t="s">
        <v>196</v>
      </c>
      <c r="E8" s="3" t="s">
        <v>196</v>
      </c>
      <c r="F8" s="3" t="s">
        <v>275</v>
      </c>
      <c r="G8" s="3" t="s">
        <v>196</v>
      </c>
      <c r="H8" s="3" t="s">
        <v>276</v>
      </c>
    </row>
    <row r="9" spans="1:8" ht="45" customHeight="1" x14ac:dyDescent="0.25">
      <c r="A9" s="3" t="s">
        <v>296</v>
      </c>
      <c r="B9" s="3" t="s">
        <v>875</v>
      </c>
      <c r="C9" s="3" t="s">
        <v>196</v>
      </c>
      <c r="D9" s="3" t="s">
        <v>196</v>
      </c>
      <c r="E9" s="3" t="s">
        <v>196</v>
      </c>
      <c r="F9" s="3" t="s">
        <v>304</v>
      </c>
      <c r="G9" s="3" t="s">
        <v>196</v>
      </c>
      <c r="H9" s="3" t="s">
        <v>305</v>
      </c>
    </row>
    <row r="10" spans="1:8" ht="45" customHeight="1" x14ac:dyDescent="0.25">
      <c r="A10" s="3" t="s">
        <v>322</v>
      </c>
      <c r="B10" s="3" t="s">
        <v>876</v>
      </c>
      <c r="C10" s="3" t="s">
        <v>196</v>
      </c>
      <c r="D10" s="3" t="s">
        <v>196</v>
      </c>
      <c r="E10" s="3" t="s">
        <v>196</v>
      </c>
      <c r="F10" s="3" t="s">
        <v>800</v>
      </c>
      <c r="G10" s="3" t="s">
        <v>196</v>
      </c>
      <c r="H10" s="3" t="s">
        <v>603</v>
      </c>
    </row>
    <row r="11" spans="1:8" ht="45" customHeight="1" x14ac:dyDescent="0.25">
      <c r="A11" s="3" t="s">
        <v>322</v>
      </c>
      <c r="B11" s="3" t="s">
        <v>877</v>
      </c>
      <c r="C11" s="3" t="s">
        <v>196</v>
      </c>
      <c r="D11" s="3" t="s">
        <v>196</v>
      </c>
      <c r="E11" s="3" t="s">
        <v>196</v>
      </c>
      <c r="F11" s="3" t="s">
        <v>802</v>
      </c>
      <c r="G11" s="3" t="s">
        <v>196</v>
      </c>
      <c r="H11" s="3" t="s">
        <v>441</v>
      </c>
    </row>
    <row r="12" spans="1:8" ht="45" customHeight="1" x14ac:dyDescent="0.25">
      <c r="A12" s="3" t="s">
        <v>322</v>
      </c>
      <c r="B12" s="3" t="s">
        <v>878</v>
      </c>
      <c r="C12" s="3" t="s">
        <v>196</v>
      </c>
      <c r="D12" s="3" t="s">
        <v>196</v>
      </c>
      <c r="E12" s="3" t="s">
        <v>196</v>
      </c>
      <c r="F12" s="3" t="s">
        <v>331</v>
      </c>
      <c r="G12" s="3" t="s">
        <v>196</v>
      </c>
      <c r="H12" s="3" t="s">
        <v>332</v>
      </c>
    </row>
    <row r="13" spans="1:8" ht="45" customHeight="1" x14ac:dyDescent="0.25">
      <c r="A13" s="3" t="s">
        <v>365</v>
      </c>
      <c r="B13" s="3" t="s">
        <v>879</v>
      </c>
      <c r="C13" s="3" t="s">
        <v>196</v>
      </c>
      <c r="D13" s="3" t="s">
        <v>196</v>
      </c>
      <c r="E13" s="3" t="s">
        <v>196</v>
      </c>
      <c r="F13" s="3" t="s">
        <v>394</v>
      </c>
      <c r="G13" s="3" t="s">
        <v>196</v>
      </c>
      <c r="H13" s="3" t="s">
        <v>395</v>
      </c>
    </row>
    <row r="14" spans="1:8" ht="45" customHeight="1" x14ac:dyDescent="0.25">
      <c r="A14" s="3" t="s">
        <v>365</v>
      </c>
      <c r="B14" s="3" t="s">
        <v>880</v>
      </c>
      <c r="C14" s="3" t="s">
        <v>196</v>
      </c>
      <c r="D14" s="3" t="s">
        <v>196</v>
      </c>
      <c r="E14" s="3" t="s">
        <v>196</v>
      </c>
      <c r="F14" s="3" t="s">
        <v>331</v>
      </c>
      <c r="G14" s="3" t="s">
        <v>196</v>
      </c>
      <c r="H14" s="3" t="s">
        <v>332</v>
      </c>
    </row>
    <row r="15" spans="1:8" ht="45" customHeight="1" x14ac:dyDescent="0.25">
      <c r="A15" s="3" t="s">
        <v>365</v>
      </c>
      <c r="B15" s="3" t="s">
        <v>881</v>
      </c>
      <c r="C15" s="3" t="s">
        <v>196</v>
      </c>
      <c r="D15" s="3" t="s">
        <v>196</v>
      </c>
      <c r="E15" s="3" t="s">
        <v>196</v>
      </c>
      <c r="F15" s="3" t="s">
        <v>800</v>
      </c>
      <c r="G15" s="3" t="s">
        <v>196</v>
      </c>
      <c r="H15" s="3" t="s">
        <v>603</v>
      </c>
    </row>
    <row r="16" spans="1:8" ht="45" customHeight="1" x14ac:dyDescent="0.25">
      <c r="A16" s="3" t="s">
        <v>385</v>
      </c>
      <c r="B16" s="3" t="s">
        <v>882</v>
      </c>
      <c r="C16" s="3" t="s">
        <v>196</v>
      </c>
      <c r="D16" s="3" t="s">
        <v>196</v>
      </c>
      <c r="E16" s="3" t="s">
        <v>196</v>
      </c>
      <c r="F16" s="3" t="s">
        <v>808</v>
      </c>
      <c r="G16" s="3" t="s">
        <v>196</v>
      </c>
      <c r="H16" s="3" t="s">
        <v>809</v>
      </c>
    </row>
    <row r="17" spans="1:8" ht="45" customHeight="1" x14ac:dyDescent="0.25">
      <c r="A17" s="3" t="s">
        <v>385</v>
      </c>
      <c r="B17" s="3" t="s">
        <v>883</v>
      </c>
      <c r="C17" s="3" t="s">
        <v>196</v>
      </c>
      <c r="D17" s="3" t="s">
        <v>196</v>
      </c>
      <c r="E17" s="3" t="s">
        <v>196</v>
      </c>
      <c r="F17" s="3" t="s">
        <v>394</v>
      </c>
      <c r="G17" s="3" t="s">
        <v>196</v>
      </c>
      <c r="H17" s="3" t="s">
        <v>395</v>
      </c>
    </row>
    <row r="18" spans="1:8" ht="45" customHeight="1" x14ac:dyDescent="0.25">
      <c r="A18" s="3" t="s">
        <v>385</v>
      </c>
      <c r="B18" s="3" t="s">
        <v>884</v>
      </c>
      <c r="C18" s="3" t="s">
        <v>196</v>
      </c>
      <c r="D18" s="3" t="s">
        <v>196</v>
      </c>
      <c r="E18" s="3" t="s">
        <v>196</v>
      </c>
      <c r="F18" s="3" t="s">
        <v>802</v>
      </c>
      <c r="G18" s="3" t="s">
        <v>196</v>
      </c>
      <c r="H18" s="3" t="s">
        <v>441</v>
      </c>
    </row>
    <row r="19" spans="1:8" ht="45" customHeight="1" x14ac:dyDescent="0.25">
      <c r="A19" s="3" t="s">
        <v>413</v>
      </c>
      <c r="B19" s="3" t="s">
        <v>885</v>
      </c>
      <c r="C19" s="3" t="s">
        <v>196</v>
      </c>
      <c r="D19" s="3" t="s">
        <v>196</v>
      </c>
      <c r="E19" s="3" t="s">
        <v>196</v>
      </c>
      <c r="F19" s="3" t="s">
        <v>814</v>
      </c>
      <c r="G19" s="3" t="s">
        <v>196</v>
      </c>
      <c r="H19" s="3" t="s">
        <v>441</v>
      </c>
    </row>
    <row r="20" spans="1:8" ht="45" customHeight="1" x14ac:dyDescent="0.25">
      <c r="A20" s="3" t="s">
        <v>413</v>
      </c>
      <c r="B20" s="3" t="s">
        <v>886</v>
      </c>
      <c r="C20" s="3" t="s">
        <v>196</v>
      </c>
      <c r="D20" s="3" t="s">
        <v>196</v>
      </c>
      <c r="E20" s="3" t="s">
        <v>196</v>
      </c>
      <c r="F20" s="3" t="s">
        <v>816</v>
      </c>
      <c r="G20" s="3" t="s">
        <v>196</v>
      </c>
      <c r="H20" s="3" t="s">
        <v>491</v>
      </c>
    </row>
    <row r="21" spans="1:8" ht="45" customHeight="1" x14ac:dyDescent="0.25">
      <c r="A21" s="3" t="s">
        <v>413</v>
      </c>
      <c r="B21" s="3" t="s">
        <v>887</v>
      </c>
      <c r="C21" s="3" t="s">
        <v>196</v>
      </c>
      <c r="D21" s="3" t="s">
        <v>196</v>
      </c>
      <c r="E21" s="3" t="s">
        <v>196</v>
      </c>
      <c r="F21" s="3" t="s">
        <v>802</v>
      </c>
      <c r="G21" s="3" t="s">
        <v>196</v>
      </c>
      <c r="H21" s="3" t="s">
        <v>441</v>
      </c>
    </row>
    <row r="22" spans="1:8" ht="45" customHeight="1" x14ac:dyDescent="0.25">
      <c r="A22" s="3" t="s">
        <v>433</v>
      </c>
      <c r="B22" s="3" t="s">
        <v>888</v>
      </c>
      <c r="C22" s="3" t="s">
        <v>196</v>
      </c>
      <c r="D22" s="3" t="s">
        <v>196</v>
      </c>
      <c r="E22" s="3" t="s">
        <v>196</v>
      </c>
      <c r="F22" s="3" t="s">
        <v>802</v>
      </c>
      <c r="G22" s="3" t="s">
        <v>196</v>
      </c>
      <c r="H22" s="3" t="s">
        <v>441</v>
      </c>
    </row>
    <row r="23" spans="1:8" ht="45" customHeight="1" x14ac:dyDescent="0.25">
      <c r="A23" s="3" t="s">
        <v>433</v>
      </c>
      <c r="B23" s="3" t="s">
        <v>889</v>
      </c>
      <c r="C23" s="3" t="s">
        <v>196</v>
      </c>
      <c r="D23" s="3" t="s">
        <v>196</v>
      </c>
      <c r="E23" s="3" t="s">
        <v>196</v>
      </c>
      <c r="F23" s="3" t="s">
        <v>331</v>
      </c>
      <c r="G23" s="3" t="s">
        <v>196</v>
      </c>
      <c r="H23" s="3" t="s">
        <v>332</v>
      </c>
    </row>
    <row r="24" spans="1:8" ht="45" customHeight="1" x14ac:dyDescent="0.25">
      <c r="A24" s="3" t="s">
        <v>433</v>
      </c>
      <c r="B24" s="3" t="s">
        <v>890</v>
      </c>
      <c r="C24" s="3" t="s">
        <v>196</v>
      </c>
      <c r="D24" s="3" t="s">
        <v>196</v>
      </c>
      <c r="E24" s="3" t="s">
        <v>196</v>
      </c>
      <c r="F24" s="3" t="s">
        <v>394</v>
      </c>
      <c r="G24" s="3" t="s">
        <v>196</v>
      </c>
      <c r="H24" s="3" t="s">
        <v>395</v>
      </c>
    </row>
    <row r="25" spans="1:8" ht="45" customHeight="1" x14ac:dyDescent="0.25">
      <c r="A25" s="3" t="s">
        <v>453</v>
      </c>
      <c r="B25" s="3" t="s">
        <v>891</v>
      </c>
      <c r="C25" s="3" t="s">
        <v>196</v>
      </c>
      <c r="D25" s="3" t="s">
        <v>196</v>
      </c>
      <c r="E25" s="3" t="s">
        <v>196</v>
      </c>
      <c r="F25" s="3" t="s">
        <v>802</v>
      </c>
      <c r="G25" s="3" t="s">
        <v>196</v>
      </c>
      <c r="H25" s="3" t="s">
        <v>441</v>
      </c>
    </row>
    <row r="26" spans="1:8" ht="45" customHeight="1" x14ac:dyDescent="0.25">
      <c r="A26" s="3" t="s">
        <v>453</v>
      </c>
      <c r="B26" s="3" t="s">
        <v>892</v>
      </c>
      <c r="C26" s="3" t="s">
        <v>196</v>
      </c>
      <c r="D26" s="3" t="s">
        <v>196</v>
      </c>
      <c r="E26" s="3" t="s">
        <v>196</v>
      </c>
      <c r="F26" s="3" t="s">
        <v>394</v>
      </c>
      <c r="G26" s="3" t="s">
        <v>196</v>
      </c>
      <c r="H26" s="3" t="s">
        <v>395</v>
      </c>
    </row>
    <row r="27" spans="1:8" ht="45" customHeight="1" x14ac:dyDescent="0.25">
      <c r="A27" s="3" t="s">
        <v>453</v>
      </c>
      <c r="B27" s="3" t="s">
        <v>893</v>
      </c>
      <c r="C27" s="3" t="s">
        <v>196</v>
      </c>
      <c r="D27" s="3" t="s">
        <v>196</v>
      </c>
      <c r="E27" s="3" t="s">
        <v>196</v>
      </c>
      <c r="F27" s="3" t="s">
        <v>814</v>
      </c>
      <c r="G27" s="3" t="s">
        <v>196</v>
      </c>
      <c r="H27" s="3" t="s">
        <v>441</v>
      </c>
    </row>
    <row r="28" spans="1:8" ht="45" customHeight="1" x14ac:dyDescent="0.25">
      <c r="A28" s="3" t="s">
        <v>468</v>
      </c>
      <c r="B28" s="3" t="s">
        <v>894</v>
      </c>
      <c r="C28" s="3" t="s">
        <v>196</v>
      </c>
      <c r="D28" s="3" t="s">
        <v>196</v>
      </c>
      <c r="E28" s="3" t="s">
        <v>196</v>
      </c>
      <c r="F28" s="3" t="s">
        <v>814</v>
      </c>
      <c r="G28" s="3" t="s">
        <v>196</v>
      </c>
      <c r="H28" s="3" t="s">
        <v>441</v>
      </c>
    </row>
    <row r="29" spans="1:8" ht="45" customHeight="1" x14ac:dyDescent="0.25">
      <c r="A29" s="3" t="s">
        <v>468</v>
      </c>
      <c r="B29" s="3" t="s">
        <v>895</v>
      </c>
      <c r="C29" s="3" t="s">
        <v>196</v>
      </c>
      <c r="D29" s="3" t="s">
        <v>196</v>
      </c>
      <c r="E29" s="3" t="s">
        <v>196</v>
      </c>
      <c r="F29" s="3" t="s">
        <v>816</v>
      </c>
      <c r="G29" s="3" t="s">
        <v>196</v>
      </c>
      <c r="H29" s="3" t="s">
        <v>491</v>
      </c>
    </row>
    <row r="30" spans="1:8" ht="45" customHeight="1" x14ac:dyDescent="0.25">
      <c r="A30" s="3" t="s">
        <v>468</v>
      </c>
      <c r="B30" s="3" t="s">
        <v>896</v>
      </c>
      <c r="C30" s="3" t="s">
        <v>196</v>
      </c>
      <c r="D30" s="3" t="s">
        <v>196</v>
      </c>
      <c r="E30" s="3" t="s">
        <v>196</v>
      </c>
      <c r="F30" s="3" t="s">
        <v>802</v>
      </c>
      <c r="G30" s="3" t="s">
        <v>196</v>
      </c>
      <c r="H30" s="3" t="s">
        <v>441</v>
      </c>
    </row>
    <row r="31" spans="1:8" ht="45" customHeight="1" x14ac:dyDescent="0.25">
      <c r="A31" s="3" t="s">
        <v>483</v>
      </c>
      <c r="B31" s="3" t="s">
        <v>897</v>
      </c>
      <c r="C31" s="3" t="s">
        <v>196</v>
      </c>
      <c r="D31" s="3" t="s">
        <v>196</v>
      </c>
      <c r="E31" s="3" t="s">
        <v>196</v>
      </c>
      <c r="F31" s="3" t="s">
        <v>394</v>
      </c>
      <c r="G31" s="3" t="s">
        <v>196</v>
      </c>
      <c r="H31" s="3" t="s">
        <v>395</v>
      </c>
    </row>
    <row r="32" spans="1:8" ht="45" customHeight="1" x14ac:dyDescent="0.25">
      <c r="A32" s="3" t="s">
        <v>483</v>
      </c>
      <c r="B32" s="3" t="s">
        <v>898</v>
      </c>
      <c r="C32" s="3" t="s">
        <v>196</v>
      </c>
      <c r="D32" s="3" t="s">
        <v>196</v>
      </c>
      <c r="E32" s="3" t="s">
        <v>196</v>
      </c>
      <c r="F32" s="3" t="s">
        <v>331</v>
      </c>
      <c r="G32" s="3" t="s">
        <v>196</v>
      </c>
      <c r="H32" s="3" t="s">
        <v>332</v>
      </c>
    </row>
    <row r="33" spans="1:8" ht="45" customHeight="1" x14ac:dyDescent="0.25">
      <c r="A33" s="3" t="s">
        <v>483</v>
      </c>
      <c r="B33" s="3" t="s">
        <v>899</v>
      </c>
      <c r="C33" s="3" t="s">
        <v>196</v>
      </c>
      <c r="D33" s="3" t="s">
        <v>196</v>
      </c>
      <c r="E33" s="3" t="s">
        <v>196</v>
      </c>
      <c r="F33" s="3" t="s">
        <v>816</v>
      </c>
      <c r="G33" s="3" t="s">
        <v>196</v>
      </c>
      <c r="H33" s="3" t="s">
        <v>491</v>
      </c>
    </row>
    <row r="34" spans="1:8" ht="45" customHeight="1" x14ac:dyDescent="0.25">
      <c r="A34" s="3" t="s">
        <v>502</v>
      </c>
      <c r="B34" s="3" t="s">
        <v>900</v>
      </c>
      <c r="C34" s="3" t="s">
        <v>509</v>
      </c>
      <c r="D34" s="3" t="s">
        <v>510</v>
      </c>
      <c r="E34" s="3" t="s">
        <v>511</v>
      </c>
      <c r="F34" s="3" t="s">
        <v>196</v>
      </c>
      <c r="G34" s="3" t="s">
        <v>196</v>
      </c>
      <c r="H34" s="3" t="s">
        <v>196</v>
      </c>
    </row>
    <row r="35" spans="1:8" ht="45" customHeight="1" x14ac:dyDescent="0.25">
      <c r="A35" s="3" t="s">
        <v>502</v>
      </c>
      <c r="B35" s="3" t="s">
        <v>901</v>
      </c>
      <c r="C35" s="3" t="s">
        <v>579</v>
      </c>
      <c r="D35" s="3" t="s">
        <v>580</v>
      </c>
      <c r="E35" s="3" t="s">
        <v>581</v>
      </c>
      <c r="F35" s="3" t="s">
        <v>196</v>
      </c>
      <c r="G35" s="3" t="s">
        <v>196</v>
      </c>
      <c r="H35" s="3" t="s">
        <v>831</v>
      </c>
    </row>
    <row r="36" spans="1:8" ht="45" customHeight="1" x14ac:dyDescent="0.25">
      <c r="A36" s="3" t="s">
        <v>502</v>
      </c>
      <c r="B36" s="3" t="s">
        <v>902</v>
      </c>
      <c r="C36" s="3" t="s">
        <v>196</v>
      </c>
      <c r="D36" s="3" t="s">
        <v>196</v>
      </c>
      <c r="E36" s="3" t="s">
        <v>196</v>
      </c>
      <c r="F36" s="3" t="s">
        <v>833</v>
      </c>
      <c r="G36" s="3" t="s">
        <v>196</v>
      </c>
      <c r="H36" s="3" t="s">
        <v>491</v>
      </c>
    </row>
    <row r="37" spans="1:8" ht="45" customHeight="1" x14ac:dyDescent="0.25">
      <c r="A37" s="3" t="s">
        <v>526</v>
      </c>
      <c r="B37" s="3" t="s">
        <v>903</v>
      </c>
      <c r="C37" s="3" t="s">
        <v>533</v>
      </c>
      <c r="D37" s="3" t="s">
        <v>534</v>
      </c>
      <c r="E37" s="3" t="s">
        <v>835</v>
      </c>
      <c r="F37" s="3" t="s">
        <v>196</v>
      </c>
      <c r="G37" s="3" t="s">
        <v>196</v>
      </c>
      <c r="H37" s="3" t="s">
        <v>537</v>
      </c>
    </row>
    <row r="38" spans="1:8" ht="45" customHeight="1" x14ac:dyDescent="0.25">
      <c r="A38" s="3" t="s">
        <v>526</v>
      </c>
      <c r="B38" s="3" t="s">
        <v>904</v>
      </c>
      <c r="C38" s="3" t="s">
        <v>579</v>
      </c>
      <c r="D38" s="3" t="s">
        <v>580</v>
      </c>
      <c r="E38" s="3" t="s">
        <v>581</v>
      </c>
      <c r="F38" s="3" t="s">
        <v>196</v>
      </c>
      <c r="G38" s="3" t="s">
        <v>196</v>
      </c>
      <c r="H38" s="3" t="s">
        <v>837</v>
      </c>
    </row>
    <row r="39" spans="1:8" ht="45" customHeight="1" x14ac:dyDescent="0.25">
      <c r="A39" s="3" t="s">
        <v>526</v>
      </c>
      <c r="B39" s="3" t="s">
        <v>905</v>
      </c>
      <c r="C39" s="3" t="s">
        <v>196</v>
      </c>
      <c r="D39" s="3" t="s">
        <v>196</v>
      </c>
      <c r="E39" s="3" t="s">
        <v>196</v>
      </c>
      <c r="F39" s="3" t="s">
        <v>839</v>
      </c>
      <c r="G39" s="3" t="s">
        <v>196</v>
      </c>
      <c r="H39" s="3" t="s">
        <v>491</v>
      </c>
    </row>
    <row r="40" spans="1:8" ht="45" customHeight="1" x14ac:dyDescent="0.25">
      <c r="A40" s="3" t="s">
        <v>553</v>
      </c>
      <c r="B40" s="3" t="s">
        <v>906</v>
      </c>
      <c r="C40" s="3" t="s">
        <v>196</v>
      </c>
      <c r="D40" s="3" t="s">
        <v>196</v>
      </c>
      <c r="E40" s="3" t="s">
        <v>196</v>
      </c>
      <c r="F40" s="3" t="s">
        <v>394</v>
      </c>
      <c r="G40" s="3" t="s">
        <v>196</v>
      </c>
      <c r="H40" s="3" t="s">
        <v>395</v>
      </c>
    </row>
    <row r="41" spans="1:8" ht="45" customHeight="1" x14ac:dyDescent="0.25">
      <c r="A41" s="3" t="s">
        <v>572</v>
      </c>
      <c r="B41" s="3" t="s">
        <v>907</v>
      </c>
      <c r="C41" s="3" t="s">
        <v>509</v>
      </c>
      <c r="D41" s="3" t="s">
        <v>510</v>
      </c>
      <c r="E41" s="3" t="s">
        <v>511</v>
      </c>
      <c r="F41" s="3" t="s">
        <v>196</v>
      </c>
      <c r="G41" s="3" t="s">
        <v>196</v>
      </c>
      <c r="H41" s="3" t="s">
        <v>513</v>
      </c>
    </row>
    <row r="42" spans="1:8" ht="45" customHeight="1" x14ac:dyDescent="0.25">
      <c r="A42" s="3" t="s">
        <v>572</v>
      </c>
      <c r="B42" s="3" t="s">
        <v>908</v>
      </c>
      <c r="C42" s="3" t="s">
        <v>533</v>
      </c>
      <c r="D42" s="3" t="s">
        <v>534</v>
      </c>
      <c r="E42" s="3" t="s">
        <v>835</v>
      </c>
      <c r="F42" s="3" t="s">
        <v>196</v>
      </c>
      <c r="G42" s="3" t="s">
        <v>196</v>
      </c>
      <c r="H42" s="3" t="s">
        <v>537</v>
      </c>
    </row>
    <row r="43" spans="1:8" ht="45" customHeight="1" x14ac:dyDescent="0.25">
      <c r="A43" s="3" t="s">
        <v>572</v>
      </c>
      <c r="B43" s="3" t="s">
        <v>909</v>
      </c>
      <c r="C43" s="3" t="s">
        <v>579</v>
      </c>
      <c r="D43" s="3" t="s">
        <v>580</v>
      </c>
      <c r="E43" s="3" t="s">
        <v>581</v>
      </c>
      <c r="F43" s="3" t="s">
        <v>196</v>
      </c>
      <c r="G43" s="3" t="s">
        <v>196</v>
      </c>
      <c r="H43" s="3" t="s">
        <v>837</v>
      </c>
    </row>
    <row r="44" spans="1:8" ht="45" customHeight="1" x14ac:dyDescent="0.25">
      <c r="A44" s="3" t="s">
        <v>595</v>
      </c>
      <c r="B44" s="3" t="s">
        <v>910</v>
      </c>
      <c r="C44" s="3" t="s">
        <v>196</v>
      </c>
      <c r="D44" s="3" t="s">
        <v>196</v>
      </c>
      <c r="E44" s="3" t="s">
        <v>196</v>
      </c>
      <c r="F44" s="3" t="s">
        <v>800</v>
      </c>
      <c r="G44" s="3" t="s">
        <v>196</v>
      </c>
      <c r="H44" s="3" t="s">
        <v>603</v>
      </c>
    </row>
    <row r="45" spans="1:8" ht="45" customHeight="1" x14ac:dyDescent="0.25">
      <c r="A45" s="3" t="s">
        <v>595</v>
      </c>
      <c r="B45" s="3" t="s">
        <v>911</v>
      </c>
      <c r="C45" s="3" t="s">
        <v>196</v>
      </c>
      <c r="D45" s="3" t="s">
        <v>196</v>
      </c>
      <c r="E45" s="3" t="s">
        <v>196</v>
      </c>
      <c r="F45" s="3" t="s">
        <v>816</v>
      </c>
      <c r="G45" s="3" t="s">
        <v>196</v>
      </c>
      <c r="H45" s="3" t="s">
        <v>491</v>
      </c>
    </row>
    <row r="46" spans="1:8" ht="45" customHeight="1" x14ac:dyDescent="0.25">
      <c r="A46" s="3" t="s">
        <v>595</v>
      </c>
      <c r="B46" s="3" t="s">
        <v>912</v>
      </c>
      <c r="C46" s="3" t="s">
        <v>196</v>
      </c>
      <c r="D46" s="3" t="s">
        <v>196</v>
      </c>
      <c r="E46" s="3" t="s">
        <v>196</v>
      </c>
      <c r="F46" s="3" t="s">
        <v>839</v>
      </c>
      <c r="G46" s="3" t="s">
        <v>196</v>
      </c>
      <c r="H46" s="3" t="s">
        <v>491</v>
      </c>
    </row>
    <row r="47" spans="1:8" ht="45" customHeight="1" x14ac:dyDescent="0.25">
      <c r="A47" s="3" t="s">
        <v>615</v>
      </c>
      <c r="B47" s="3" t="s">
        <v>913</v>
      </c>
      <c r="C47" s="3" t="s">
        <v>196</v>
      </c>
      <c r="D47" s="3" t="s">
        <v>196</v>
      </c>
      <c r="E47" s="3" t="s">
        <v>196</v>
      </c>
      <c r="F47" s="3" t="s">
        <v>800</v>
      </c>
      <c r="G47" s="3" t="s">
        <v>196</v>
      </c>
      <c r="H47" s="3" t="s">
        <v>603</v>
      </c>
    </row>
    <row r="48" spans="1:8" ht="45" customHeight="1" x14ac:dyDescent="0.25">
      <c r="A48" s="3" t="s">
        <v>615</v>
      </c>
      <c r="B48" s="3" t="s">
        <v>914</v>
      </c>
      <c r="C48" s="3" t="s">
        <v>196</v>
      </c>
      <c r="D48" s="3" t="s">
        <v>196</v>
      </c>
      <c r="E48" s="3" t="s">
        <v>196</v>
      </c>
      <c r="F48" s="3" t="s">
        <v>331</v>
      </c>
      <c r="G48" s="3" t="s">
        <v>196</v>
      </c>
      <c r="H48" s="3" t="s">
        <v>332</v>
      </c>
    </row>
    <row r="49" spans="1:8" ht="45" customHeight="1" x14ac:dyDescent="0.25">
      <c r="A49" s="3" t="s">
        <v>615</v>
      </c>
      <c r="B49" s="3" t="s">
        <v>915</v>
      </c>
      <c r="C49" s="3" t="s">
        <v>196</v>
      </c>
      <c r="D49" s="3" t="s">
        <v>196</v>
      </c>
      <c r="E49" s="3" t="s">
        <v>196</v>
      </c>
      <c r="F49" s="3" t="s">
        <v>833</v>
      </c>
      <c r="G49" s="3" t="s">
        <v>196</v>
      </c>
      <c r="H49" s="3" t="s">
        <v>491</v>
      </c>
    </row>
    <row r="50" spans="1:8" ht="45" customHeight="1" x14ac:dyDescent="0.25">
      <c r="A50" s="3" t="s">
        <v>628</v>
      </c>
      <c r="B50" s="3" t="s">
        <v>916</v>
      </c>
      <c r="C50" s="3" t="s">
        <v>196</v>
      </c>
      <c r="D50" s="3" t="s">
        <v>196</v>
      </c>
      <c r="E50" s="3" t="s">
        <v>196</v>
      </c>
      <c r="F50" s="3" t="s">
        <v>331</v>
      </c>
      <c r="G50" s="3" t="s">
        <v>196</v>
      </c>
      <c r="H50" s="3" t="s">
        <v>332</v>
      </c>
    </row>
    <row r="51" spans="1:8" ht="45" customHeight="1" x14ac:dyDescent="0.25">
      <c r="A51" s="3" t="s">
        <v>628</v>
      </c>
      <c r="B51" s="3" t="s">
        <v>917</v>
      </c>
      <c r="C51" s="3" t="s">
        <v>196</v>
      </c>
      <c r="D51" s="3" t="s">
        <v>196</v>
      </c>
      <c r="E51" s="3" t="s">
        <v>196</v>
      </c>
      <c r="F51" s="3" t="s">
        <v>802</v>
      </c>
      <c r="G51" s="3" t="s">
        <v>196</v>
      </c>
      <c r="H51" s="3" t="s">
        <v>441</v>
      </c>
    </row>
    <row r="52" spans="1:8" ht="45" customHeight="1" x14ac:dyDescent="0.25">
      <c r="A52" s="3" t="s">
        <v>628</v>
      </c>
      <c r="B52" s="3" t="s">
        <v>918</v>
      </c>
      <c r="C52" s="3" t="s">
        <v>196</v>
      </c>
      <c r="D52" s="3" t="s">
        <v>196</v>
      </c>
      <c r="E52" s="3" t="s">
        <v>196</v>
      </c>
      <c r="F52" s="3" t="s">
        <v>814</v>
      </c>
      <c r="G52" s="3" t="s">
        <v>196</v>
      </c>
      <c r="H52" s="3" t="s">
        <v>242</v>
      </c>
    </row>
    <row r="53" spans="1:8" ht="45" customHeight="1" x14ac:dyDescent="0.25">
      <c r="A53" s="3" t="s">
        <v>640</v>
      </c>
      <c r="B53" s="3" t="s">
        <v>919</v>
      </c>
      <c r="C53" s="3" t="s">
        <v>196</v>
      </c>
      <c r="D53" s="3" t="s">
        <v>196</v>
      </c>
      <c r="E53" s="3" t="s">
        <v>196</v>
      </c>
      <c r="F53" s="3" t="s">
        <v>854</v>
      </c>
      <c r="G53" s="3" t="s">
        <v>196</v>
      </c>
      <c r="H53" s="3" t="s">
        <v>855</v>
      </c>
    </row>
    <row r="54" spans="1:8" ht="45" customHeight="1" x14ac:dyDescent="0.25">
      <c r="A54" s="3" t="s">
        <v>640</v>
      </c>
      <c r="B54" s="3" t="s">
        <v>920</v>
      </c>
      <c r="C54" s="3" t="s">
        <v>196</v>
      </c>
      <c r="D54" s="3" t="s">
        <v>196</v>
      </c>
      <c r="E54" s="3" t="s">
        <v>196</v>
      </c>
      <c r="F54" s="3" t="s">
        <v>800</v>
      </c>
      <c r="G54" s="3" t="s">
        <v>196</v>
      </c>
      <c r="H54" s="3" t="s">
        <v>603</v>
      </c>
    </row>
    <row r="55" spans="1:8" ht="45" customHeight="1" x14ac:dyDescent="0.25">
      <c r="A55" s="3" t="s">
        <v>640</v>
      </c>
      <c r="B55" s="3" t="s">
        <v>921</v>
      </c>
      <c r="C55" s="3" t="s">
        <v>196</v>
      </c>
      <c r="D55" s="3" t="s">
        <v>196</v>
      </c>
      <c r="E55" s="3" t="s">
        <v>196</v>
      </c>
      <c r="F55" s="3" t="s">
        <v>331</v>
      </c>
      <c r="G55" s="3" t="s">
        <v>196</v>
      </c>
      <c r="H55" s="3" t="s">
        <v>332</v>
      </c>
    </row>
    <row r="56" spans="1:8" ht="45" customHeight="1" x14ac:dyDescent="0.25">
      <c r="A56" s="3" t="s">
        <v>640</v>
      </c>
      <c r="B56" s="3" t="s">
        <v>922</v>
      </c>
      <c r="C56" s="3" t="s">
        <v>196</v>
      </c>
      <c r="D56" s="3" t="s">
        <v>196</v>
      </c>
      <c r="E56" s="3" t="s">
        <v>196</v>
      </c>
      <c r="F56" s="3" t="s">
        <v>814</v>
      </c>
      <c r="G56" s="3" t="s">
        <v>196</v>
      </c>
      <c r="H56" s="3" t="s">
        <v>603</v>
      </c>
    </row>
    <row r="57" spans="1:8" ht="45" customHeight="1" x14ac:dyDescent="0.25">
      <c r="A57" s="3" t="s">
        <v>656</v>
      </c>
      <c r="B57" s="3" t="s">
        <v>923</v>
      </c>
      <c r="C57" s="3" t="s">
        <v>196</v>
      </c>
      <c r="D57" s="3" t="s">
        <v>196</v>
      </c>
      <c r="E57" s="3" t="s">
        <v>196</v>
      </c>
      <c r="F57" s="3" t="s">
        <v>800</v>
      </c>
      <c r="G57" s="3" t="s">
        <v>196</v>
      </c>
      <c r="H57" s="3" t="s">
        <v>603</v>
      </c>
    </row>
    <row r="58" spans="1:8" ht="45" customHeight="1" x14ac:dyDescent="0.25">
      <c r="A58" s="3" t="s">
        <v>656</v>
      </c>
      <c r="B58" s="3" t="s">
        <v>924</v>
      </c>
      <c r="C58" s="3" t="s">
        <v>196</v>
      </c>
      <c r="D58" s="3" t="s">
        <v>196</v>
      </c>
      <c r="E58" s="3" t="s">
        <v>196</v>
      </c>
      <c r="F58" s="3" t="s">
        <v>802</v>
      </c>
      <c r="G58" s="3" t="s">
        <v>196</v>
      </c>
      <c r="H58" s="3" t="s">
        <v>441</v>
      </c>
    </row>
    <row r="59" spans="1:8" ht="45" customHeight="1" x14ac:dyDescent="0.25">
      <c r="A59" s="3" t="s">
        <v>656</v>
      </c>
      <c r="B59" s="3" t="s">
        <v>925</v>
      </c>
      <c r="C59" s="3" t="s">
        <v>196</v>
      </c>
      <c r="D59" s="3" t="s">
        <v>196</v>
      </c>
      <c r="E59" s="3" t="s">
        <v>196</v>
      </c>
      <c r="F59" s="3" t="s">
        <v>814</v>
      </c>
      <c r="G59" s="3" t="s">
        <v>196</v>
      </c>
      <c r="H59" s="3" t="s">
        <v>242</v>
      </c>
    </row>
  </sheetData>
  <dataValidations count="1">
    <dataValidation type="list" allowBlank="1" showErrorMessage="1" sqref="G4:G201" xr:uid="{00000000-0002-0000-0D00-000000000000}">
      <formula1>Hidden_1_Tabla_3729336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673</v>
      </c>
    </row>
    <row r="2" spans="1:1" x14ac:dyDescent="0.25">
      <c r="A2" t="s">
        <v>674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5.85546875" bestFit="1" customWidth="1"/>
    <col min="4" max="4" width="17" bestFit="1" customWidth="1"/>
    <col min="5" max="5" width="19.140625" bestFit="1" customWidth="1"/>
    <col min="6" max="6" width="68.7109375" bestFit="1" customWidth="1"/>
    <col min="7" max="7" width="17.42578125" bestFit="1" customWidth="1"/>
    <col min="8" max="8" width="78.5703125" bestFit="1" customWidth="1"/>
  </cols>
  <sheetData>
    <row r="1" spans="1:8" hidden="1" x14ac:dyDescent="0.25">
      <c r="C1" t="s">
        <v>6</v>
      </c>
      <c r="D1" t="s">
        <v>6</v>
      </c>
      <c r="E1" t="s">
        <v>6</v>
      </c>
      <c r="F1" t="s">
        <v>11</v>
      </c>
      <c r="G1" t="s">
        <v>8</v>
      </c>
      <c r="H1" t="s">
        <v>6</v>
      </c>
    </row>
    <row r="2" spans="1:8" hidden="1" x14ac:dyDescent="0.25">
      <c r="C2" t="s">
        <v>926</v>
      </c>
      <c r="D2" t="s">
        <v>927</v>
      </c>
      <c r="E2" t="s">
        <v>928</v>
      </c>
      <c r="F2" t="s">
        <v>929</v>
      </c>
      <c r="G2" t="s">
        <v>930</v>
      </c>
      <c r="H2" t="s">
        <v>931</v>
      </c>
    </row>
    <row r="3" spans="1:8" x14ac:dyDescent="0.25">
      <c r="A3" s="1" t="s">
        <v>772</v>
      </c>
      <c r="B3" s="1"/>
      <c r="C3" s="1" t="s">
        <v>773</v>
      </c>
      <c r="D3" s="1" t="s">
        <v>774</v>
      </c>
      <c r="E3" s="1" t="s">
        <v>775</v>
      </c>
      <c r="F3" s="1" t="s">
        <v>868</v>
      </c>
      <c r="G3" s="1" t="s">
        <v>777</v>
      </c>
      <c r="H3" s="1" t="s">
        <v>932</v>
      </c>
    </row>
    <row r="4" spans="1:8" ht="45" customHeight="1" x14ac:dyDescent="0.25">
      <c r="A4" s="3" t="s">
        <v>232</v>
      </c>
      <c r="B4" s="3" t="s">
        <v>933</v>
      </c>
      <c r="C4" s="3" t="s">
        <v>196</v>
      </c>
      <c r="D4" s="3" t="s">
        <v>196</v>
      </c>
      <c r="E4" s="3" t="s">
        <v>196</v>
      </c>
      <c r="F4" s="3" t="s">
        <v>304</v>
      </c>
      <c r="G4" s="3" t="s">
        <v>196</v>
      </c>
      <c r="H4" s="3" t="s">
        <v>305</v>
      </c>
    </row>
    <row r="5" spans="1:8" ht="45" customHeight="1" x14ac:dyDescent="0.25">
      <c r="A5" s="3" t="s">
        <v>296</v>
      </c>
      <c r="B5" s="3" t="s">
        <v>934</v>
      </c>
      <c r="C5" s="3" t="s">
        <v>196</v>
      </c>
      <c r="D5" s="3" t="s">
        <v>196</v>
      </c>
      <c r="E5" s="3" t="s">
        <v>196</v>
      </c>
      <c r="F5" s="3" t="s">
        <v>304</v>
      </c>
      <c r="G5" s="3" t="s">
        <v>196</v>
      </c>
      <c r="H5" s="3" t="s">
        <v>305</v>
      </c>
    </row>
    <row r="6" spans="1:8" ht="45" customHeight="1" x14ac:dyDescent="0.25">
      <c r="A6" s="3" t="s">
        <v>322</v>
      </c>
      <c r="B6" s="3" t="s">
        <v>935</v>
      </c>
      <c r="C6" s="3" t="s">
        <v>196</v>
      </c>
      <c r="D6" s="3" t="s">
        <v>196</v>
      </c>
      <c r="E6" s="3" t="s">
        <v>196</v>
      </c>
      <c r="F6" s="3" t="s">
        <v>800</v>
      </c>
      <c r="G6" s="3" t="s">
        <v>196</v>
      </c>
      <c r="H6" s="3" t="s">
        <v>603</v>
      </c>
    </row>
    <row r="7" spans="1:8" ht="45" customHeight="1" x14ac:dyDescent="0.25">
      <c r="A7" s="3" t="s">
        <v>322</v>
      </c>
      <c r="B7" s="3" t="s">
        <v>936</v>
      </c>
      <c r="C7" s="3" t="s">
        <v>196</v>
      </c>
      <c r="D7" s="3" t="s">
        <v>196</v>
      </c>
      <c r="E7" s="3" t="s">
        <v>196</v>
      </c>
      <c r="F7" s="3" t="s">
        <v>802</v>
      </c>
      <c r="G7" s="3" t="s">
        <v>196</v>
      </c>
      <c r="H7" s="3" t="s">
        <v>441</v>
      </c>
    </row>
    <row r="8" spans="1:8" ht="45" customHeight="1" x14ac:dyDescent="0.25">
      <c r="A8" s="3" t="s">
        <v>322</v>
      </c>
      <c r="B8" s="3" t="s">
        <v>937</v>
      </c>
      <c r="C8" s="3" t="s">
        <v>196</v>
      </c>
      <c r="D8" s="3" t="s">
        <v>196</v>
      </c>
      <c r="E8" s="3" t="s">
        <v>196</v>
      </c>
      <c r="F8" s="3" t="s">
        <v>331</v>
      </c>
      <c r="G8" s="3" t="s">
        <v>196</v>
      </c>
      <c r="H8" s="3" t="s">
        <v>332</v>
      </c>
    </row>
    <row r="9" spans="1:8" ht="45" customHeight="1" x14ac:dyDescent="0.25">
      <c r="A9" s="3" t="s">
        <v>365</v>
      </c>
      <c r="B9" s="3" t="s">
        <v>938</v>
      </c>
      <c r="C9" s="3" t="s">
        <v>196</v>
      </c>
      <c r="D9" s="3" t="s">
        <v>196</v>
      </c>
      <c r="E9" s="3" t="s">
        <v>196</v>
      </c>
      <c r="F9" s="3" t="s">
        <v>394</v>
      </c>
      <c r="G9" s="3" t="s">
        <v>196</v>
      </c>
      <c r="H9" s="3" t="s">
        <v>395</v>
      </c>
    </row>
    <row r="10" spans="1:8" ht="45" customHeight="1" x14ac:dyDescent="0.25">
      <c r="A10" s="3" t="s">
        <v>365</v>
      </c>
      <c r="B10" s="3" t="s">
        <v>939</v>
      </c>
      <c r="C10" s="3" t="s">
        <v>196</v>
      </c>
      <c r="D10" s="3" t="s">
        <v>196</v>
      </c>
      <c r="E10" s="3" t="s">
        <v>196</v>
      </c>
      <c r="F10" s="3" t="s">
        <v>331</v>
      </c>
      <c r="G10" s="3" t="s">
        <v>196</v>
      </c>
      <c r="H10" s="3" t="s">
        <v>332</v>
      </c>
    </row>
    <row r="11" spans="1:8" ht="45" customHeight="1" x14ac:dyDescent="0.25">
      <c r="A11" s="3" t="s">
        <v>365</v>
      </c>
      <c r="B11" s="3" t="s">
        <v>940</v>
      </c>
      <c r="C11" s="3" t="s">
        <v>196</v>
      </c>
      <c r="D11" s="3" t="s">
        <v>196</v>
      </c>
      <c r="E11" s="3" t="s">
        <v>196</v>
      </c>
      <c r="F11" s="3" t="s">
        <v>800</v>
      </c>
      <c r="G11" s="3" t="s">
        <v>196</v>
      </c>
      <c r="H11" s="3" t="s">
        <v>603</v>
      </c>
    </row>
    <row r="12" spans="1:8" ht="45" customHeight="1" x14ac:dyDescent="0.25">
      <c r="A12" s="3" t="s">
        <v>385</v>
      </c>
      <c r="B12" s="3" t="s">
        <v>941</v>
      </c>
      <c r="C12" s="3" t="s">
        <v>196</v>
      </c>
      <c r="D12" s="3" t="s">
        <v>196</v>
      </c>
      <c r="E12" s="3" t="s">
        <v>196</v>
      </c>
      <c r="F12" s="3" t="s">
        <v>808</v>
      </c>
      <c r="G12" s="3" t="s">
        <v>196</v>
      </c>
      <c r="H12" s="3" t="s">
        <v>809</v>
      </c>
    </row>
    <row r="13" spans="1:8" ht="45" customHeight="1" x14ac:dyDescent="0.25">
      <c r="A13" s="3" t="s">
        <v>385</v>
      </c>
      <c r="B13" s="3" t="s">
        <v>942</v>
      </c>
      <c r="C13" s="3" t="s">
        <v>196</v>
      </c>
      <c r="D13" s="3" t="s">
        <v>196</v>
      </c>
      <c r="E13" s="3" t="s">
        <v>196</v>
      </c>
      <c r="F13" s="3" t="s">
        <v>394</v>
      </c>
      <c r="G13" s="3" t="s">
        <v>196</v>
      </c>
      <c r="H13" s="3" t="s">
        <v>395</v>
      </c>
    </row>
    <row r="14" spans="1:8" ht="45" customHeight="1" x14ac:dyDescent="0.25">
      <c r="A14" s="3" t="s">
        <v>385</v>
      </c>
      <c r="B14" s="3" t="s">
        <v>943</v>
      </c>
      <c r="C14" s="3" t="s">
        <v>196</v>
      </c>
      <c r="D14" s="3" t="s">
        <v>196</v>
      </c>
      <c r="E14" s="3" t="s">
        <v>196</v>
      </c>
      <c r="F14" s="3" t="s">
        <v>802</v>
      </c>
      <c r="G14" s="3" t="s">
        <v>196</v>
      </c>
      <c r="H14" s="3" t="s">
        <v>441</v>
      </c>
    </row>
    <row r="15" spans="1:8" ht="45" customHeight="1" x14ac:dyDescent="0.25">
      <c r="A15" s="3" t="s">
        <v>413</v>
      </c>
      <c r="B15" s="3" t="s">
        <v>944</v>
      </c>
      <c r="C15" s="3" t="s">
        <v>196</v>
      </c>
      <c r="D15" s="3" t="s">
        <v>196</v>
      </c>
      <c r="E15" s="3" t="s">
        <v>196</v>
      </c>
      <c r="F15" s="3" t="s">
        <v>802</v>
      </c>
      <c r="G15" s="3" t="s">
        <v>196</v>
      </c>
      <c r="H15" s="3" t="s">
        <v>441</v>
      </c>
    </row>
    <row r="16" spans="1:8" ht="45" customHeight="1" x14ac:dyDescent="0.25">
      <c r="A16" s="3" t="s">
        <v>413</v>
      </c>
      <c r="B16" s="3" t="s">
        <v>945</v>
      </c>
      <c r="C16" s="3" t="s">
        <v>196</v>
      </c>
      <c r="D16" s="3" t="s">
        <v>196</v>
      </c>
      <c r="E16" s="3" t="s">
        <v>196</v>
      </c>
      <c r="F16" s="3" t="s">
        <v>814</v>
      </c>
      <c r="G16" s="3" t="s">
        <v>196</v>
      </c>
      <c r="H16" s="3" t="s">
        <v>441</v>
      </c>
    </row>
    <row r="17" spans="1:8" ht="45" customHeight="1" x14ac:dyDescent="0.25">
      <c r="A17" s="3" t="s">
        <v>413</v>
      </c>
      <c r="B17" s="3" t="s">
        <v>946</v>
      </c>
      <c r="C17" s="3" t="s">
        <v>196</v>
      </c>
      <c r="D17" s="3" t="s">
        <v>196</v>
      </c>
      <c r="E17" s="3" t="s">
        <v>196</v>
      </c>
      <c r="F17" s="3" t="s">
        <v>816</v>
      </c>
      <c r="G17" s="3" t="s">
        <v>196</v>
      </c>
      <c r="H17" s="3" t="s">
        <v>491</v>
      </c>
    </row>
    <row r="18" spans="1:8" ht="45" customHeight="1" x14ac:dyDescent="0.25">
      <c r="A18" s="3" t="s">
        <v>433</v>
      </c>
      <c r="B18" s="3" t="s">
        <v>947</v>
      </c>
      <c r="C18" s="3" t="s">
        <v>196</v>
      </c>
      <c r="D18" s="3" t="s">
        <v>196</v>
      </c>
      <c r="E18" s="3" t="s">
        <v>196</v>
      </c>
      <c r="F18" s="3" t="s">
        <v>802</v>
      </c>
      <c r="G18" s="3" t="s">
        <v>196</v>
      </c>
      <c r="H18" s="3" t="s">
        <v>441</v>
      </c>
    </row>
    <row r="19" spans="1:8" ht="45" customHeight="1" x14ac:dyDescent="0.25">
      <c r="A19" s="3" t="s">
        <v>433</v>
      </c>
      <c r="B19" s="3" t="s">
        <v>948</v>
      </c>
      <c r="C19" s="3" t="s">
        <v>196</v>
      </c>
      <c r="D19" s="3" t="s">
        <v>196</v>
      </c>
      <c r="E19" s="3" t="s">
        <v>196</v>
      </c>
      <c r="F19" s="3" t="s">
        <v>331</v>
      </c>
      <c r="G19" s="3" t="s">
        <v>196</v>
      </c>
      <c r="H19" s="3" t="s">
        <v>332</v>
      </c>
    </row>
    <row r="20" spans="1:8" ht="45" customHeight="1" x14ac:dyDescent="0.25">
      <c r="A20" s="3" t="s">
        <v>433</v>
      </c>
      <c r="B20" s="3" t="s">
        <v>949</v>
      </c>
      <c r="C20" s="3" t="s">
        <v>196</v>
      </c>
      <c r="D20" s="3" t="s">
        <v>196</v>
      </c>
      <c r="E20" s="3" t="s">
        <v>196</v>
      </c>
      <c r="F20" s="3" t="s">
        <v>394</v>
      </c>
      <c r="G20" s="3" t="s">
        <v>196</v>
      </c>
      <c r="H20" s="3" t="s">
        <v>395</v>
      </c>
    </row>
    <row r="21" spans="1:8" ht="45" customHeight="1" x14ac:dyDescent="0.25">
      <c r="A21" s="3" t="s">
        <v>453</v>
      </c>
      <c r="B21" s="3" t="s">
        <v>950</v>
      </c>
      <c r="C21" s="3" t="s">
        <v>196</v>
      </c>
      <c r="D21" s="3" t="s">
        <v>196</v>
      </c>
      <c r="E21" s="3" t="s">
        <v>196</v>
      </c>
      <c r="F21" s="3" t="s">
        <v>802</v>
      </c>
      <c r="G21" s="3" t="s">
        <v>196</v>
      </c>
      <c r="H21" s="3" t="s">
        <v>441</v>
      </c>
    </row>
    <row r="22" spans="1:8" ht="45" customHeight="1" x14ac:dyDescent="0.25">
      <c r="A22" s="3" t="s">
        <v>453</v>
      </c>
      <c r="B22" s="3" t="s">
        <v>951</v>
      </c>
      <c r="C22" s="3" t="s">
        <v>196</v>
      </c>
      <c r="D22" s="3" t="s">
        <v>196</v>
      </c>
      <c r="E22" s="3" t="s">
        <v>196</v>
      </c>
      <c r="F22" s="3" t="s">
        <v>394</v>
      </c>
      <c r="G22" s="3" t="s">
        <v>196</v>
      </c>
      <c r="H22" s="3" t="s">
        <v>395</v>
      </c>
    </row>
    <row r="23" spans="1:8" ht="45" customHeight="1" x14ac:dyDescent="0.25">
      <c r="A23" s="3" t="s">
        <v>453</v>
      </c>
      <c r="B23" s="3" t="s">
        <v>952</v>
      </c>
      <c r="C23" s="3" t="s">
        <v>196</v>
      </c>
      <c r="D23" s="3" t="s">
        <v>196</v>
      </c>
      <c r="E23" s="3" t="s">
        <v>196</v>
      </c>
      <c r="F23" s="3" t="s">
        <v>814</v>
      </c>
      <c r="G23" s="3" t="s">
        <v>196</v>
      </c>
      <c r="H23" s="3" t="s">
        <v>441</v>
      </c>
    </row>
    <row r="24" spans="1:8" ht="45" customHeight="1" x14ac:dyDescent="0.25">
      <c r="A24" s="3" t="s">
        <v>468</v>
      </c>
      <c r="B24" s="3" t="s">
        <v>953</v>
      </c>
      <c r="C24" s="3" t="s">
        <v>196</v>
      </c>
      <c r="D24" s="3" t="s">
        <v>196</v>
      </c>
      <c r="E24" s="3" t="s">
        <v>196</v>
      </c>
      <c r="F24" s="3" t="s">
        <v>814</v>
      </c>
      <c r="G24" s="3" t="s">
        <v>196</v>
      </c>
      <c r="H24" s="3" t="s">
        <v>441</v>
      </c>
    </row>
    <row r="25" spans="1:8" ht="45" customHeight="1" x14ac:dyDescent="0.25">
      <c r="A25" s="3" t="s">
        <v>468</v>
      </c>
      <c r="B25" s="3" t="s">
        <v>954</v>
      </c>
      <c r="C25" s="3" t="s">
        <v>196</v>
      </c>
      <c r="D25" s="3" t="s">
        <v>196</v>
      </c>
      <c r="E25" s="3" t="s">
        <v>196</v>
      </c>
      <c r="F25" s="3" t="s">
        <v>816</v>
      </c>
      <c r="G25" s="3" t="s">
        <v>196</v>
      </c>
      <c r="H25" s="3" t="s">
        <v>491</v>
      </c>
    </row>
    <row r="26" spans="1:8" ht="45" customHeight="1" x14ac:dyDescent="0.25">
      <c r="A26" s="3" t="s">
        <v>468</v>
      </c>
      <c r="B26" s="3" t="s">
        <v>955</v>
      </c>
      <c r="C26" s="3" t="s">
        <v>196</v>
      </c>
      <c r="D26" s="3" t="s">
        <v>196</v>
      </c>
      <c r="E26" s="3" t="s">
        <v>196</v>
      </c>
      <c r="F26" s="3" t="s">
        <v>802</v>
      </c>
      <c r="G26" s="3" t="s">
        <v>196</v>
      </c>
      <c r="H26" s="3" t="s">
        <v>441</v>
      </c>
    </row>
    <row r="27" spans="1:8" ht="45" customHeight="1" x14ac:dyDescent="0.25">
      <c r="A27" s="3" t="s">
        <v>483</v>
      </c>
      <c r="B27" s="3" t="s">
        <v>956</v>
      </c>
      <c r="C27" s="3" t="s">
        <v>196</v>
      </c>
      <c r="D27" s="3" t="s">
        <v>196</v>
      </c>
      <c r="E27" s="3" t="s">
        <v>196</v>
      </c>
      <c r="F27" s="3" t="s">
        <v>394</v>
      </c>
      <c r="G27" s="3" t="s">
        <v>196</v>
      </c>
      <c r="H27" s="3" t="s">
        <v>395</v>
      </c>
    </row>
    <row r="28" spans="1:8" ht="45" customHeight="1" x14ac:dyDescent="0.25">
      <c r="A28" s="3" t="s">
        <v>483</v>
      </c>
      <c r="B28" s="3" t="s">
        <v>957</v>
      </c>
      <c r="C28" s="3" t="s">
        <v>196</v>
      </c>
      <c r="D28" s="3" t="s">
        <v>196</v>
      </c>
      <c r="E28" s="3" t="s">
        <v>196</v>
      </c>
      <c r="F28" s="3" t="s">
        <v>331</v>
      </c>
      <c r="G28" s="3" t="s">
        <v>196</v>
      </c>
      <c r="H28" s="3" t="s">
        <v>332</v>
      </c>
    </row>
    <row r="29" spans="1:8" ht="45" customHeight="1" x14ac:dyDescent="0.25">
      <c r="A29" s="3" t="s">
        <v>483</v>
      </c>
      <c r="B29" s="3" t="s">
        <v>958</v>
      </c>
      <c r="C29" s="3" t="s">
        <v>196</v>
      </c>
      <c r="D29" s="3" t="s">
        <v>196</v>
      </c>
      <c r="E29" s="3" t="s">
        <v>196</v>
      </c>
      <c r="F29" s="3" t="s">
        <v>816</v>
      </c>
      <c r="G29" s="3" t="s">
        <v>196</v>
      </c>
      <c r="H29" s="3" t="s">
        <v>491</v>
      </c>
    </row>
    <row r="30" spans="1:8" ht="45" customHeight="1" x14ac:dyDescent="0.25">
      <c r="A30" s="3" t="s">
        <v>502</v>
      </c>
      <c r="B30" s="3" t="s">
        <v>959</v>
      </c>
      <c r="C30" s="3" t="s">
        <v>509</v>
      </c>
      <c r="D30" s="3" t="s">
        <v>510</v>
      </c>
      <c r="E30" s="3" t="s">
        <v>511</v>
      </c>
      <c r="F30" s="3" t="s">
        <v>196</v>
      </c>
      <c r="G30" s="3" t="s">
        <v>196</v>
      </c>
      <c r="H30" s="3" t="s">
        <v>196</v>
      </c>
    </row>
    <row r="31" spans="1:8" ht="45" customHeight="1" x14ac:dyDescent="0.25">
      <c r="A31" s="3" t="s">
        <v>502</v>
      </c>
      <c r="B31" s="3" t="s">
        <v>960</v>
      </c>
      <c r="C31" s="3" t="s">
        <v>579</v>
      </c>
      <c r="D31" s="3" t="s">
        <v>580</v>
      </c>
      <c r="E31" s="3" t="s">
        <v>581</v>
      </c>
      <c r="F31" s="3" t="s">
        <v>196</v>
      </c>
      <c r="G31" s="3" t="s">
        <v>196</v>
      </c>
      <c r="H31" s="3" t="s">
        <v>831</v>
      </c>
    </row>
    <row r="32" spans="1:8" ht="45" customHeight="1" x14ac:dyDescent="0.25">
      <c r="A32" s="3" t="s">
        <v>502</v>
      </c>
      <c r="B32" s="3" t="s">
        <v>961</v>
      </c>
      <c r="C32" s="3" t="s">
        <v>196</v>
      </c>
      <c r="D32" s="3" t="s">
        <v>196</v>
      </c>
      <c r="E32" s="3" t="s">
        <v>196</v>
      </c>
      <c r="F32" s="3" t="s">
        <v>833</v>
      </c>
      <c r="G32" s="3" t="s">
        <v>196</v>
      </c>
      <c r="H32" s="3" t="s">
        <v>491</v>
      </c>
    </row>
    <row r="33" spans="1:8" ht="45" customHeight="1" x14ac:dyDescent="0.25">
      <c r="A33" s="3" t="s">
        <v>526</v>
      </c>
      <c r="B33" s="3" t="s">
        <v>962</v>
      </c>
      <c r="C33" s="3" t="s">
        <v>533</v>
      </c>
      <c r="D33" s="3" t="s">
        <v>534</v>
      </c>
      <c r="E33" s="3" t="s">
        <v>835</v>
      </c>
      <c r="F33" s="3" t="s">
        <v>196</v>
      </c>
      <c r="G33" s="3" t="s">
        <v>196</v>
      </c>
      <c r="H33" s="3" t="s">
        <v>537</v>
      </c>
    </row>
    <row r="34" spans="1:8" ht="45" customHeight="1" x14ac:dyDescent="0.25">
      <c r="A34" s="3" t="s">
        <v>526</v>
      </c>
      <c r="B34" s="3" t="s">
        <v>963</v>
      </c>
      <c r="C34" s="3" t="s">
        <v>579</v>
      </c>
      <c r="D34" s="3" t="s">
        <v>580</v>
      </c>
      <c r="E34" s="3" t="s">
        <v>581</v>
      </c>
      <c r="F34" s="3" t="s">
        <v>196</v>
      </c>
      <c r="G34" s="3" t="s">
        <v>196</v>
      </c>
      <c r="H34" s="3" t="s">
        <v>837</v>
      </c>
    </row>
    <row r="35" spans="1:8" ht="45" customHeight="1" x14ac:dyDescent="0.25">
      <c r="A35" s="3" t="s">
        <v>526</v>
      </c>
      <c r="B35" s="3" t="s">
        <v>964</v>
      </c>
      <c r="C35" s="3" t="s">
        <v>196</v>
      </c>
      <c r="D35" s="3" t="s">
        <v>196</v>
      </c>
      <c r="E35" s="3" t="s">
        <v>196</v>
      </c>
      <c r="F35" s="3" t="s">
        <v>839</v>
      </c>
      <c r="G35" s="3" t="s">
        <v>196</v>
      </c>
      <c r="H35" s="3" t="s">
        <v>491</v>
      </c>
    </row>
    <row r="36" spans="1:8" ht="45" customHeight="1" x14ac:dyDescent="0.25">
      <c r="A36" s="3" t="s">
        <v>553</v>
      </c>
      <c r="B36" s="3" t="s">
        <v>965</v>
      </c>
      <c r="C36" s="3" t="s">
        <v>196</v>
      </c>
      <c r="D36" s="3" t="s">
        <v>196</v>
      </c>
      <c r="E36" s="3" t="s">
        <v>196</v>
      </c>
      <c r="F36" s="3" t="s">
        <v>394</v>
      </c>
      <c r="G36" s="3" t="s">
        <v>196</v>
      </c>
      <c r="H36" s="3" t="s">
        <v>395</v>
      </c>
    </row>
    <row r="37" spans="1:8" ht="45" customHeight="1" x14ac:dyDescent="0.25">
      <c r="A37" s="3" t="s">
        <v>572</v>
      </c>
      <c r="B37" s="3" t="s">
        <v>966</v>
      </c>
      <c r="C37" s="3" t="s">
        <v>509</v>
      </c>
      <c r="D37" s="3" t="s">
        <v>510</v>
      </c>
      <c r="E37" s="3" t="s">
        <v>511</v>
      </c>
      <c r="F37" s="3" t="s">
        <v>196</v>
      </c>
      <c r="G37" s="3" t="s">
        <v>196</v>
      </c>
      <c r="H37" s="3" t="s">
        <v>513</v>
      </c>
    </row>
    <row r="38" spans="1:8" ht="45" customHeight="1" x14ac:dyDescent="0.25">
      <c r="A38" s="3" t="s">
        <v>572</v>
      </c>
      <c r="B38" s="3" t="s">
        <v>967</v>
      </c>
      <c r="C38" s="3" t="s">
        <v>533</v>
      </c>
      <c r="D38" s="3" t="s">
        <v>534</v>
      </c>
      <c r="E38" s="3" t="s">
        <v>835</v>
      </c>
      <c r="F38" s="3" t="s">
        <v>196</v>
      </c>
      <c r="G38" s="3" t="s">
        <v>196</v>
      </c>
      <c r="H38" s="3" t="s">
        <v>537</v>
      </c>
    </row>
    <row r="39" spans="1:8" ht="45" customHeight="1" x14ac:dyDescent="0.25">
      <c r="A39" s="3" t="s">
        <v>572</v>
      </c>
      <c r="B39" s="3" t="s">
        <v>968</v>
      </c>
      <c r="C39" s="3" t="s">
        <v>579</v>
      </c>
      <c r="D39" s="3" t="s">
        <v>580</v>
      </c>
      <c r="E39" s="3" t="s">
        <v>581</v>
      </c>
      <c r="F39" s="3" t="s">
        <v>196</v>
      </c>
      <c r="G39" s="3" t="s">
        <v>196</v>
      </c>
      <c r="H39" s="3" t="s">
        <v>837</v>
      </c>
    </row>
    <row r="40" spans="1:8" ht="45" customHeight="1" x14ac:dyDescent="0.25">
      <c r="A40" s="3" t="s">
        <v>595</v>
      </c>
      <c r="B40" s="3" t="s">
        <v>969</v>
      </c>
      <c r="C40" s="3" t="s">
        <v>196</v>
      </c>
      <c r="D40" s="3" t="s">
        <v>196</v>
      </c>
      <c r="E40" s="3" t="s">
        <v>196</v>
      </c>
      <c r="F40" s="3" t="s">
        <v>839</v>
      </c>
      <c r="G40" s="3" t="s">
        <v>196</v>
      </c>
      <c r="H40" s="3" t="s">
        <v>491</v>
      </c>
    </row>
    <row r="41" spans="1:8" ht="45" customHeight="1" x14ac:dyDescent="0.25">
      <c r="A41" s="3" t="s">
        <v>595</v>
      </c>
      <c r="B41" s="3" t="s">
        <v>970</v>
      </c>
      <c r="C41" s="3" t="s">
        <v>196</v>
      </c>
      <c r="D41" s="3" t="s">
        <v>196</v>
      </c>
      <c r="E41" s="3" t="s">
        <v>196</v>
      </c>
      <c r="F41" s="3" t="s">
        <v>800</v>
      </c>
      <c r="G41" s="3" t="s">
        <v>196</v>
      </c>
      <c r="H41" s="3" t="s">
        <v>603</v>
      </c>
    </row>
    <row r="42" spans="1:8" ht="45" customHeight="1" x14ac:dyDescent="0.25">
      <c r="A42" s="3" t="s">
        <v>595</v>
      </c>
      <c r="B42" s="3" t="s">
        <v>971</v>
      </c>
      <c r="C42" s="3" t="s">
        <v>196</v>
      </c>
      <c r="D42" s="3" t="s">
        <v>196</v>
      </c>
      <c r="E42" s="3" t="s">
        <v>196</v>
      </c>
      <c r="F42" s="3" t="s">
        <v>816</v>
      </c>
      <c r="G42" s="3" t="s">
        <v>196</v>
      </c>
      <c r="H42" s="3" t="s">
        <v>491</v>
      </c>
    </row>
    <row r="43" spans="1:8" ht="45" customHeight="1" x14ac:dyDescent="0.25">
      <c r="A43" s="3" t="s">
        <v>615</v>
      </c>
      <c r="B43" s="3" t="s">
        <v>972</v>
      </c>
      <c r="C43" s="3" t="s">
        <v>196</v>
      </c>
      <c r="D43" s="3" t="s">
        <v>196</v>
      </c>
      <c r="E43" s="3" t="s">
        <v>196</v>
      </c>
      <c r="F43" s="3" t="s">
        <v>800</v>
      </c>
      <c r="G43" s="3" t="s">
        <v>196</v>
      </c>
      <c r="H43" s="3" t="s">
        <v>603</v>
      </c>
    </row>
    <row r="44" spans="1:8" ht="45" customHeight="1" x14ac:dyDescent="0.25">
      <c r="A44" s="3" t="s">
        <v>615</v>
      </c>
      <c r="B44" s="3" t="s">
        <v>973</v>
      </c>
      <c r="C44" s="3" t="s">
        <v>196</v>
      </c>
      <c r="D44" s="3" t="s">
        <v>196</v>
      </c>
      <c r="E44" s="3" t="s">
        <v>196</v>
      </c>
      <c r="F44" s="3" t="s">
        <v>331</v>
      </c>
      <c r="G44" s="3" t="s">
        <v>196</v>
      </c>
      <c r="H44" s="3" t="s">
        <v>332</v>
      </c>
    </row>
    <row r="45" spans="1:8" ht="45" customHeight="1" x14ac:dyDescent="0.25">
      <c r="A45" s="3" t="s">
        <v>615</v>
      </c>
      <c r="B45" s="3" t="s">
        <v>974</v>
      </c>
      <c r="C45" s="3" t="s">
        <v>196</v>
      </c>
      <c r="D45" s="3" t="s">
        <v>196</v>
      </c>
      <c r="E45" s="3" t="s">
        <v>196</v>
      </c>
      <c r="F45" s="3" t="s">
        <v>833</v>
      </c>
      <c r="G45" s="3" t="s">
        <v>196</v>
      </c>
      <c r="H45" s="3" t="s">
        <v>491</v>
      </c>
    </row>
    <row r="46" spans="1:8" ht="45" customHeight="1" x14ac:dyDescent="0.25">
      <c r="A46" s="3" t="s">
        <v>628</v>
      </c>
      <c r="B46" s="3" t="s">
        <v>975</v>
      </c>
      <c r="C46" s="3" t="s">
        <v>196</v>
      </c>
      <c r="D46" s="3" t="s">
        <v>196</v>
      </c>
      <c r="E46" s="3" t="s">
        <v>196</v>
      </c>
      <c r="F46" s="3" t="s">
        <v>331</v>
      </c>
      <c r="G46" s="3" t="s">
        <v>196</v>
      </c>
      <c r="H46" s="3" t="s">
        <v>332</v>
      </c>
    </row>
    <row r="47" spans="1:8" ht="45" customHeight="1" x14ac:dyDescent="0.25">
      <c r="A47" s="3" t="s">
        <v>628</v>
      </c>
      <c r="B47" s="3" t="s">
        <v>976</v>
      </c>
      <c r="C47" s="3" t="s">
        <v>196</v>
      </c>
      <c r="D47" s="3" t="s">
        <v>196</v>
      </c>
      <c r="E47" s="3" t="s">
        <v>196</v>
      </c>
      <c r="F47" s="3" t="s">
        <v>802</v>
      </c>
      <c r="G47" s="3" t="s">
        <v>196</v>
      </c>
      <c r="H47" s="3" t="s">
        <v>441</v>
      </c>
    </row>
    <row r="48" spans="1:8" ht="45" customHeight="1" x14ac:dyDescent="0.25">
      <c r="A48" s="3" t="s">
        <v>628</v>
      </c>
      <c r="B48" s="3" t="s">
        <v>977</v>
      </c>
      <c r="C48" s="3" t="s">
        <v>196</v>
      </c>
      <c r="D48" s="3" t="s">
        <v>196</v>
      </c>
      <c r="E48" s="3" t="s">
        <v>196</v>
      </c>
      <c r="F48" s="3" t="s">
        <v>814</v>
      </c>
      <c r="G48" s="3" t="s">
        <v>196</v>
      </c>
      <c r="H48" s="3" t="s">
        <v>242</v>
      </c>
    </row>
    <row r="49" spans="1:8" ht="45" customHeight="1" x14ac:dyDescent="0.25">
      <c r="A49" s="3" t="s">
        <v>640</v>
      </c>
      <c r="B49" s="3" t="s">
        <v>978</v>
      </c>
      <c r="C49" s="3" t="s">
        <v>196</v>
      </c>
      <c r="D49" s="3" t="s">
        <v>196</v>
      </c>
      <c r="E49" s="3" t="s">
        <v>196</v>
      </c>
      <c r="F49" s="3" t="s">
        <v>854</v>
      </c>
      <c r="G49" s="3" t="s">
        <v>196</v>
      </c>
      <c r="H49" s="3" t="s">
        <v>855</v>
      </c>
    </row>
    <row r="50" spans="1:8" ht="45" customHeight="1" x14ac:dyDescent="0.25">
      <c r="A50" s="3" t="s">
        <v>640</v>
      </c>
      <c r="B50" s="3" t="s">
        <v>979</v>
      </c>
      <c r="C50" s="3" t="s">
        <v>196</v>
      </c>
      <c r="D50" s="3" t="s">
        <v>196</v>
      </c>
      <c r="E50" s="3" t="s">
        <v>196</v>
      </c>
      <c r="F50" s="3" t="s">
        <v>800</v>
      </c>
      <c r="G50" s="3" t="s">
        <v>196</v>
      </c>
      <c r="H50" s="3" t="s">
        <v>603</v>
      </c>
    </row>
    <row r="51" spans="1:8" ht="45" customHeight="1" x14ac:dyDescent="0.25">
      <c r="A51" s="3" t="s">
        <v>640</v>
      </c>
      <c r="B51" s="3" t="s">
        <v>980</v>
      </c>
      <c r="C51" s="3" t="s">
        <v>196</v>
      </c>
      <c r="D51" s="3" t="s">
        <v>196</v>
      </c>
      <c r="E51" s="3" t="s">
        <v>196</v>
      </c>
      <c r="F51" s="3" t="s">
        <v>331</v>
      </c>
      <c r="G51" s="3" t="s">
        <v>196</v>
      </c>
      <c r="H51" s="3" t="s">
        <v>332</v>
      </c>
    </row>
    <row r="52" spans="1:8" ht="45" customHeight="1" x14ac:dyDescent="0.25">
      <c r="A52" s="3" t="s">
        <v>640</v>
      </c>
      <c r="B52" s="3" t="s">
        <v>981</v>
      </c>
      <c r="C52" s="3" t="s">
        <v>196</v>
      </c>
      <c r="D52" s="3" t="s">
        <v>196</v>
      </c>
      <c r="E52" s="3" t="s">
        <v>196</v>
      </c>
      <c r="F52" s="3" t="s">
        <v>814</v>
      </c>
      <c r="G52" s="3" t="s">
        <v>196</v>
      </c>
      <c r="H52" s="3" t="s">
        <v>603</v>
      </c>
    </row>
    <row r="53" spans="1:8" ht="45" customHeight="1" x14ac:dyDescent="0.25">
      <c r="A53" s="3" t="s">
        <v>656</v>
      </c>
      <c r="B53" s="3" t="s">
        <v>982</v>
      </c>
      <c r="C53" s="3" t="s">
        <v>196</v>
      </c>
      <c r="D53" s="3" t="s">
        <v>196</v>
      </c>
      <c r="E53" s="3" t="s">
        <v>196</v>
      </c>
      <c r="F53" s="3" t="s">
        <v>800</v>
      </c>
      <c r="G53" s="3" t="s">
        <v>196</v>
      </c>
      <c r="H53" s="3" t="s">
        <v>603</v>
      </c>
    </row>
    <row r="54" spans="1:8" ht="45" customHeight="1" x14ac:dyDescent="0.25">
      <c r="A54" s="3" t="s">
        <v>656</v>
      </c>
      <c r="B54" s="3" t="s">
        <v>983</v>
      </c>
      <c r="C54" s="3" t="s">
        <v>196</v>
      </c>
      <c r="D54" s="3" t="s">
        <v>196</v>
      </c>
      <c r="E54" s="3" t="s">
        <v>196</v>
      </c>
      <c r="F54" s="3" t="s">
        <v>802</v>
      </c>
      <c r="G54" s="3" t="s">
        <v>196</v>
      </c>
      <c r="H54" s="3" t="s">
        <v>441</v>
      </c>
    </row>
    <row r="55" spans="1:8" ht="45" customHeight="1" x14ac:dyDescent="0.25">
      <c r="A55" s="3" t="s">
        <v>656</v>
      </c>
      <c r="B55" s="3" t="s">
        <v>984</v>
      </c>
      <c r="C55" s="3" t="s">
        <v>196</v>
      </c>
      <c r="D55" s="3" t="s">
        <v>196</v>
      </c>
      <c r="E55" s="3" t="s">
        <v>196</v>
      </c>
      <c r="F55" s="3" t="s">
        <v>814</v>
      </c>
      <c r="G55" s="3" t="s">
        <v>196</v>
      </c>
      <c r="H55" s="3" t="s">
        <v>242</v>
      </c>
    </row>
  </sheetData>
  <dataValidations count="1">
    <dataValidation type="list" allowBlank="1" showErrorMessage="1" sqref="G4:G201" xr:uid="{00000000-0002-0000-0F00-000000000000}">
      <formula1>Hidden_1_Tabla_3729346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673</v>
      </c>
    </row>
    <row r="2" spans="1:1" x14ac:dyDescent="0.25">
      <c r="A2" t="s">
        <v>674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4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33.5703125" bestFit="1" customWidth="1"/>
    <col min="4" max="4" width="38.42578125" bestFit="1" customWidth="1"/>
    <col min="5" max="5" width="40.5703125" bestFit="1" customWidth="1"/>
    <col min="6" max="6" width="17.42578125" bestFit="1" customWidth="1"/>
    <col min="7" max="7" width="71.28515625" bestFit="1" customWidth="1"/>
    <col min="8" max="8" width="115.7109375" bestFit="1" customWidth="1"/>
  </cols>
  <sheetData>
    <row r="1" spans="1:8" hidden="1" x14ac:dyDescent="0.25">
      <c r="C1" t="s">
        <v>6</v>
      </c>
      <c r="D1" t="s">
        <v>6</v>
      </c>
      <c r="E1" t="s">
        <v>6</v>
      </c>
      <c r="F1" t="s">
        <v>8</v>
      </c>
      <c r="G1" t="s">
        <v>6</v>
      </c>
      <c r="H1" t="s">
        <v>11</v>
      </c>
    </row>
    <row r="2" spans="1:8" hidden="1" x14ac:dyDescent="0.25">
      <c r="C2" t="s">
        <v>985</v>
      </c>
      <c r="D2" t="s">
        <v>986</v>
      </c>
      <c r="E2" t="s">
        <v>987</v>
      </c>
      <c r="F2" t="s">
        <v>988</v>
      </c>
      <c r="G2" t="s">
        <v>989</v>
      </c>
      <c r="H2" t="s">
        <v>990</v>
      </c>
    </row>
    <row r="3" spans="1:8" ht="30" x14ac:dyDescent="0.25">
      <c r="A3" s="1" t="s">
        <v>772</v>
      </c>
      <c r="B3" s="1"/>
      <c r="C3" s="1" t="s">
        <v>991</v>
      </c>
      <c r="D3" s="1" t="s">
        <v>992</v>
      </c>
      <c r="E3" s="1" t="s">
        <v>993</v>
      </c>
      <c r="F3" s="1" t="s">
        <v>777</v>
      </c>
      <c r="G3" s="1" t="s">
        <v>994</v>
      </c>
      <c r="H3" s="1" t="s">
        <v>995</v>
      </c>
    </row>
    <row r="4" spans="1:8" ht="45" customHeight="1" x14ac:dyDescent="0.25">
      <c r="A4" s="3" t="s">
        <v>187</v>
      </c>
      <c r="B4" s="3" t="s">
        <v>996</v>
      </c>
      <c r="C4" s="3" t="s">
        <v>997</v>
      </c>
      <c r="D4" s="3" t="s">
        <v>998</v>
      </c>
      <c r="E4" s="3" t="s">
        <v>999</v>
      </c>
      <c r="F4" s="3" t="s">
        <v>674</v>
      </c>
      <c r="G4" s="3" t="s">
        <v>1000</v>
      </c>
      <c r="H4" s="3" t="s">
        <v>1001</v>
      </c>
    </row>
    <row r="5" spans="1:8" ht="45" customHeight="1" x14ac:dyDescent="0.25">
      <c r="A5" s="3" t="s">
        <v>187</v>
      </c>
      <c r="B5" s="3" t="s">
        <v>1002</v>
      </c>
      <c r="C5" s="3" t="s">
        <v>1003</v>
      </c>
      <c r="D5" s="3" t="s">
        <v>1004</v>
      </c>
      <c r="E5" s="3" t="s">
        <v>1005</v>
      </c>
      <c r="F5" s="3" t="s">
        <v>674</v>
      </c>
      <c r="G5" s="3" t="s">
        <v>1006</v>
      </c>
      <c r="H5" s="3" t="s">
        <v>1007</v>
      </c>
    </row>
    <row r="6" spans="1:8" ht="45" customHeight="1" x14ac:dyDescent="0.25">
      <c r="A6" s="3" t="s">
        <v>187</v>
      </c>
      <c r="B6" s="3" t="s">
        <v>1008</v>
      </c>
      <c r="C6" s="3" t="s">
        <v>1009</v>
      </c>
      <c r="D6" s="3" t="s">
        <v>1010</v>
      </c>
      <c r="E6" s="3" t="s">
        <v>1011</v>
      </c>
      <c r="F6" s="3" t="s">
        <v>674</v>
      </c>
      <c r="G6" s="3" t="s">
        <v>1012</v>
      </c>
      <c r="H6" s="3" t="s">
        <v>1013</v>
      </c>
    </row>
    <row r="7" spans="1:8" ht="45" customHeight="1" x14ac:dyDescent="0.25">
      <c r="A7" s="3" t="s">
        <v>187</v>
      </c>
      <c r="B7" s="3" t="s">
        <v>1014</v>
      </c>
      <c r="C7" s="3" t="s">
        <v>1015</v>
      </c>
      <c r="D7" s="3" t="s">
        <v>1016</v>
      </c>
      <c r="E7" s="3" t="s">
        <v>1017</v>
      </c>
      <c r="F7" s="3" t="s">
        <v>673</v>
      </c>
      <c r="G7" s="3" t="s">
        <v>1018</v>
      </c>
      <c r="H7" s="3" t="s">
        <v>1019</v>
      </c>
    </row>
    <row r="8" spans="1:8" ht="45" customHeight="1" x14ac:dyDescent="0.25">
      <c r="A8" s="3" t="s">
        <v>187</v>
      </c>
      <c r="B8" s="3" t="s">
        <v>1020</v>
      </c>
      <c r="C8" s="3" t="s">
        <v>1021</v>
      </c>
      <c r="D8" s="3" t="s">
        <v>1022</v>
      </c>
      <c r="E8" s="3" t="s">
        <v>1023</v>
      </c>
      <c r="F8" s="3" t="s">
        <v>673</v>
      </c>
      <c r="G8" s="3" t="s">
        <v>1024</v>
      </c>
      <c r="H8" s="3" t="s">
        <v>1025</v>
      </c>
    </row>
    <row r="9" spans="1:8" ht="45" customHeight="1" x14ac:dyDescent="0.25">
      <c r="A9" s="3" t="s">
        <v>187</v>
      </c>
      <c r="B9" s="3" t="s">
        <v>1026</v>
      </c>
      <c r="C9" s="3" t="s">
        <v>1027</v>
      </c>
      <c r="D9" s="3" t="s">
        <v>1028</v>
      </c>
      <c r="E9" s="3" t="s">
        <v>1029</v>
      </c>
      <c r="F9" s="3" t="s">
        <v>673</v>
      </c>
      <c r="G9" s="3" t="s">
        <v>1030</v>
      </c>
      <c r="H9" s="3" t="s">
        <v>1031</v>
      </c>
    </row>
    <row r="10" spans="1:8" ht="45" customHeight="1" x14ac:dyDescent="0.25">
      <c r="A10" s="3" t="s">
        <v>187</v>
      </c>
      <c r="B10" s="3" t="s">
        <v>1032</v>
      </c>
      <c r="C10" s="3" t="s">
        <v>1033</v>
      </c>
      <c r="D10" s="3" t="s">
        <v>1034</v>
      </c>
      <c r="E10" s="3" t="s">
        <v>1035</v>
      </c>
      <c r="F10" s="3" t="s">
        <v>674</v>
      </c>
      <c r="G10" s="3" t="s">
        <v>1036</v>
      </c>
      <c r="H10" s="3" t="s">
        <v>1037</v>
      </c>
    </row>
    <row r="11" spans="1:8" ht="45" customHeight="1" x14ac:dyDescent="0.25">
      <c r="A11" s="3" t="s">
        <v>187</v>
      </c>
      <c r="B11" s="3" t="s">
        <v>1038</v>
      </c>
      <c r="C11" s="3" t="s">
        <v>1039</v>
      </c>
      <c r="D11" s="3" t="s">
        <v>1040</v>
      </c>
      <c r="E11" s="3" t="s">
        <v>1010</v>
      </c>
      <c r="F11" s="3" t="s">
        <v>673</v>
      </c>
      <c r="G11" s="3" t="s">
        <v>1041</v>
      </c>
      <c r="H11" s="3" t="s">
        <v>1042</v>
      </c>
    </row>
    <row r="12" spans="1:8" ht="45" customHeight="1" x14ac:dyDescent="0.25">
      <c r="A12" s="3" t="s">
        <v>187</v>
      </c>
      <c r="B12" s="3" t="s">
        <v>1043</v>
      </c>
      <c r="C12" s="3" t="s">
        <v>1044</v>
      </c>
      <c r="D12" s="3" t="s">
        <v>1045</v>
      </c>
      <c r="E12" s="3" t="s">
        <v>1046</v>
      </c>
      <c r="F12" s="3" t="s">
        <v>674</v>
      </c>
      <c r="G12" s="3" t="s">
        <v>1047</v>
      </c>
      <c r="H12" s="3" t="s">
        <v>1048</v>
      </c>
    </row>
    <row r="13" spans="1:8" ht="45" customHeight="1" x14ac:dyDescent="0.25">
      <c r="A13" s="3" t="s">
        <v>187</v>
      </c>
      <c r="B13" s="3" t="s">
        <v>1049</v>
      </c>
      <c r="C13" s="3" t="s">
        <v>1050</v>
      </c>
      <c r="D13" s="3" t="s">
        <v>1051</v>
      </c>
      <c r="E13" s="3" t="s">
        <v>1052</v>
      </c>
      <c r="F13" s="3" t="s">
        <v>674</v>
      </c>
      <c r="G13" s="3" t="s">
        <v>1053</v>
      </c>
      <c r="H13" s="3" t="s">
        <v>1054</v>
      </c>
    </row>
    <row r="14" spans="1:8" ht="45" customHeight="1" x14ac:dyDescent="0.25">
      <c r="A14" s="3" t="s">
        <v>187</v>
      </c>
      <c r="B14" s="3" t="s">
        <v>1055</v>
      </c>
      <c r="C14" s="3" t="s">
        <v>1056</v>
      </c>
      <c r="D14" s="3" t="s">
        <v>1057</v>
      </c>
      <c r="E14" s="3" t="s">
        <v>1058</v>
      </c>
      <c r="F14" s="3" t="s">
        <v>674</v>
      </c>
      <c r="G14" s="3" t="s">
        <v>1059</v>
      </c>
      <c r="H14" s="3" t="s">
        <v>1060</v>
      </c>
    </row>
    <row r="15" spans="1:8" ht="45" customHeight="1" x14ac:dyDescent="0.25">
      <c r="A15" s="3" t="s">
        <v>187</v>
      </c>
      <c r="B15" s="3" t="s">
        <v>1061</v>
      </c>
      <c r="C15" s="3" t="s">
        <v>1062</v>
      </c>
      <c r="D15" s="3" t="s">
        <v>1004</v>
      </c>
      <c r="E15" s="3" t="s">
        <v>1063</v>
      </c>
      <c r="F15" s="3" t="s">
        <v>673</v>
      </c>
      <c r="G15" s="3" t="s">
        <v>1064</v>
      </c>
      <c r="H15" s="3" t="s">
        <v>1065</v>
      </c>
    </row>
    <row r="16" spans="1:8" ht="45" customHeight="1" x14ac:dyDescent="0.25">
      <c r="A16" s="3" t="s">
        <v>232</v>
      </c>
      <c r="B16" s="3" t="s">
        <v>1066</v>
      </c>
      <c r="C16" s="3" t="s">
        <v>997</v>
      </c>
      <c r="D16" s="3" t="s">
        <v>998</v>
      </c>
      <c r="E16" s="3" t="s">
        <v>999</v>
      </c>
      <c r="F16" s="3" t="s">
        <v>674</v>
      </c>
      <c r="G16" s="3" t="s">
        <v>1000</v>
      </c>
      <c r="H16" s="3" t="s">
        <v>1001</v>
      </c>
    </row>
    <row r="17" spans="1:8" ht="45" customHeight="1" x14ac:dyDescent="0.25">
      <c r="A17" s="3" t="s">
        <v>232</v>
      </c>
      <c r="B17" s="3" t="s">
        <v>1067</v>
      </c>
      <c r="C17" s="3" t="s">
        <v>1068</v>
      </c>
      <c r="D17" s="3" t="s">
        <v>1069</v>
      </c>
      <c r="E17" s="3" t="s">
        <v>1070</v>
      </c>
      <c r="F17" s="3" t="s">
        <v>673</v>
      </c>
      <c r="G17" s="3" t="s">
        <v>1071</v>
      </c>
      <c r="H17" s="3" t="s">
        <v>1072</v>
      </c>
    </row>
    <row r="18" spans="1:8" ht="45" customHeight="1" x14ac:dyDescent="0.25">
      <c r="A18" s="3" t="s">
        <v>232</v>
      </c>
      <c r="B18" s="3" t="s">
        <v>1073</v>
      </c>
      <c r="C18" s="3" t="s">
        <v>1003</v>
      </c>
      <c r="D18" s="3" t="s">
        <v>1004</v>
      </c>
      <c r="E18" s="3" t="s">
        <v>1005</v>
      </c>
      <c r="F18" s="3" t="s">
        <v>674</v>
      </c>
      <c r="G18" s="3" t="s">
        <v>1006</v>
      </c>
      <c r="H18" s="3" t="s">
        <v>1074</v>
      </c>
    </row>
    <row r="19" spans="1:8" ht="45" customHeight="1" x14ac:dyDescent="0.25">
      <c r="A19" s="3" t="s">
        <v>232</v>
      </c>
      <c r="B19" s="3" t="s">
        <v>1075</v>
      </c>
      <c r="C19" s="3" t="s">
        <v>1009</v>
      </c>
      <c r="D19" s="3" t="s">
        <v>1010</v>
      </c>
      <c r="E19" s="3" t="s">
        <v>1011</v>
      </c>
      <c r="F19" s="3" t="s">
        <v>674</v>
      </c>
      <c r="G19" s="3" t="s">
        <v>1012</v>
      </c>
      <c r="H19" s="3" t="s">
        <v>1013</v>
      </c>
    </row>
    <row r="20" spans="1:8" ht="45" customHeight="1" x14ac:dyDescent="0.25">
      <c r="A20" s="3" t="s">
        <v>232</v>
      </c>
      <c r="B20" s="3" t="s">
        <v>1076</v>
      </c>
      <c r="C20" s="3" t="s">
        <v>1077</v>
      </c>
      <c r="D20" s="3" t="s">
        <v>1078</v>
      </c>
      <c r="E20" s="3" t="s">
        <v>1079</v>
      </c>
      <c r="F20" s="3" t="s">
        <v>674</v>
      </c>
      <c r="G20" s="3" t="s">
        <v>1080</v>
      </c>
      <c r="H20" s="3" t="s">
        <v>1081</v>
      </c>
    </row>
    <row r="21" spans="1:8" ht="45" customHeight="1" x14ac:dyDescent="0.25">
      <c r="A21" s="3" t="s">
        <v>232</v>
      </c>
      <c r="B21" s="3" t="s">
        <v>1082</v>
      </c>
      <c r="C21" s="3" t="s">
        <v>1083</v>
      </c>
      <c r="D21" s="3" t="s">
        <v>1084</v>
      </c>
      <c r="E21" s="3" t="s">
        <v>1085</v>
      </c>
      <c r="F21" s="3" t="s">
        <v>673</v>
      </c>
      <c r="G21" s="3" t="s">
        <v>1086</v>
      </c>
      <c r="H21" s="3" t="s">
        <v>1087</v>
      </c>
    </row>
    <row r="22" spans="1:8" ht="45" customHeight="1" x14ac:dyDescent="0.25">
      <c r="A22" s="3" t="s">
        <v>266</v>
      </c>
      <c r="B22" s="3" t="s">
        <v>1088</v>
      </c>
      <c r="C22" s="3" t="s">
        <v>997</v>
      </c>
      <c r="D22" s="3" t="s">
        <v>998</v>
      </c>
      <c r="E22" s="3" t="s">
        <v>999</v>
      </c>
      <c r="F22" s="3" t="s">
        <v>674</v>
      </c>
      <c r="G22" s="3" t="s">
        <v>1000</v>
      </c>
      <c r="H22" s="3" t="s">
        <v>1001</v>
      </c>
    </row>
    <row r="23" spans="1:8" ht="45" customHeight="1" x14ac:dyDescent="0.25">
      <c r="A23" s="3" t="s">
        <v>266</v>
      </c>
      <c r="B23" s="3" t="s">
        <v>1089</v>
      </c>
      <c r="C23" s="3" t="s">
        <v>1090</v>
      </c>
      <c r="D23" s="3" t="s">
        <v>1091</v>
      </c>
      <c r="E23" s="3" t="s">
        <v>1092</v>
      </c>
      <c r="F23" s="3" t="s">
        <v>673</v>
      </c>
      <c r="G23" s="3" t="s">
        <v>1093</v>
      </c>
      <c r="H23" s="3" t="s">
        <v>1094</v>
      </c>
    </row>
    <row r="24" spans="1:8" ht="45" customHeight="1" x14ac:dyDescent="0.25">
      <c r="A24" s="3" t="s">
        <v>266</v>
      </c>
      <c r="B24" s="3" t="s">
        <v>1095</v>
      </c>
      <c r="C24" s="3" t="s">
        <v>1003</v>
      </c>
      <c r="D24" s="3" t="s">
        <v>1004</v>
      </c>
      <c r="E24" s="3" t="s">
        <v>1096</v>
      </c>
      <c r="F24" s="3" t="s">
        <v>674</v>
      </c>
      <c r="G24" s="3" t="s">
        <v>1006</v>
      </c>
      <c r="H24" s="3" t="s">
        <v>1074</v>
      </c>
    </row>
    <row r="25" spans="1:8" ht="45" customHeight="1" x14ac:dyDescent="0.25">
      <c r="A25" s="3" t="s">
        <v>266</v>
      </c>
      <c r="B25" s="3" t="s">
        <v>1097</v>
      </c>
      <c r="C25" s="3" t="s">
        <v>1009</v>
      </c>
      <c r="D25" s="3" t="s">
        <v>1010</v>
      </c>
      <c r="E25" s="3" t="s">
        <v>1011</v>
      </c>
      <c r="F25" s="3" t="s">
        <v>674</v>
      </c>
      <c r="G25" s="3" t="s">
        <v>1012</v>
      </c>
      <c r="H25" s="3" t="s">
        <v>1013</v>
      </c>
    </row>
    <row r="26" spans="1:8" ht="45" customHeight="1" x14ac:dyDescent="0.25">
      <c r="A26" s="3" t="s">
        <v>266</v>
      </c>
      <c r="B26" s="3" t="s">
        <v>1098</v>
      </c>
      <c r="C26" s="3" t="s">
        <v>1099</v>
      </c>
      <c r="D26" s="3" t="s">
        <v>1100</v>
      </c>
      <c r="E26" s="3" t="s">
        <v>1101</v>
      </c>
      <c r="F26" s="3" t="s">
        <v>674</v>
      </c>
      <c r="G26" s="3" t="s">
        <v>1102</v>
      </c>
      <c r="H26" s="3" t="s">
        <v>1103</v>
      </c>
    </row>
    <row r="27" spans="1:8" ht="45" customHeight="1" x14ac:dyDescent="0.25">
      <c r="A27" s="3" t="s">
        <v>296</v>
      </c>
      <c r="B27" s="3" t="s">
        <v>1104</v>
      </c>
      <c r="C27" s="3" t="s">
        <v>997</v>
      </c>
      <c r="D27" s="3" t="s">
        <v>998</v>
      </c>
      <c r="E27" s="3" t="s">
        <v>999</v>
      </c>
      <c r="F27" s="3" t="s">
        <v>674</v>
      </c>
      <c r="G27" s="3" t="s">
        <v>1000</v>
      </c>
      <c r="H27" s="3" t="s">
        <v>1001</v>
      </c>
    </row>
    <row r="28" spans="1:8" ht="45" customHeight="1" x14ac:dyDescent="0.25">
      <c r="A28" s="3" t="s">
        <v>296</v>
      </c>
      <c r="B28" s="3" t="s">
        <v>1105</v>
      </c>
      <c r="C28" s="3" t="s">
        <v>1090</v>
      </c>
      <c r="D28" s="3" t="s">
        <v>1091</v>
      </c>
      <c r="E28" s="3" t="s">
        <v>1092</v>
      </c>
      <c r="F28" s="3" t="s">
        <v>673</v>
      </c>
      <c r="G28" s="3" t="s">
        <v>1093</v>
      </c>
      <c r="H28" s="3" t="s">
        <v>1094</v>
      </c>
    </row>
    <row r="29" spans="1:8" ht="45" customHeight="1" x14ac:dyDescent="0.25">
      <c r="A29" s="3" t="s">
        <v>296</v>
      </c>
      <c r="B29" s="3" t="s">
        <v>1106</v>
      </c>
      <c r="C29" s="3" t="s">
        <v>1003</v>
      </c>
      <c r="D29" s="3" t="s">
        <v>1004</v>
      </c>
      <c r="E29" s="3" t="s">
        <v>1005</v>
      </c>
      <c r="F29" s="3" t="s">
        <v>674</v>
      </c>
      <c r="G29" s="3" t="s">
        <v>1006</v>
      </c>
      <c r="H29" s="3" t="s">
        <v>1074</v>
      </c>
    </row>
    <row r="30" spans="1:8" ht="45" customHeight="1" x14ac:dyDescent="0.25">
      <c r="A30" s="3" t="s">
        <v>296</v>
      </c>
      <c r="B30" s="3" t="s">
        <v>1107</v>
      </c>
      <c r="C30" s="3" t="s">
        <v>1009</v>
      </c>
      <c r="D30" s="3" t="s">
        <v>1010</v>
      </c>
      <c r="E30" s="3" t="s">
        <v>1011</v>
      </c>
      <c r="F30" s="3" t="s">
        <v>674</v>
      </c>
      <c r="G30" s="3" t="s">
        <v>1012</v>
      </c>
      <c r="H30" s="3" t="s">
        <v>1013</v>
      </c>
    </row>
    <row r="31" spans="1:8" ht="45" customHeight="1" x14ac:dyDescent="0.25">
      <c r="A31" s="3" t="s">
        <v>296</v>
      </c>
      <c r="B31" s="3" t="s">
        <v>1108</v>
      </c>
      <c r="C31" s="3" t="s">
        <v>1109</v>
      </c>
      <c r="D31" s="3" t="s">
        <v>1110</v>
      </c>
      <c r="E31" s="3" t="s">
        <v>1111</v>
      </c>
      <c r="F31" s="3" t="s">
        <v>674</v>
      </c>
      <c r="G31" s="3" t="s">
        <v>1112</v>
      </c>
      <c r="H31" s="3" t="s">
        <v>1113</v>
      </c>
    </row>
    <row r="32" spans="1:8" ht="45" customHeight="1" x14ac:dyDescent="0.25">
      <c r="A32" s="3" t="s">
        <v>322</v>
      </c>
      <c r="B32" s="3" t="s">
        <v>1114</v>
      </c>
      <c r="C32" s="3" t="s">
        <v>1115</v>
      </c>
      <c r="D32" s="3" t="s">
        <v>1116</v>
      </c>
      <c r="E32" s="3" t="s">
        <v>1117</v>
      </c>
      <c r="F32" s="3" t="s">
        <v>674</v>
      </c>
      <c r="G32" s="3" t="s">
        <v>1118</v>
      </c>
      <c r="H32" s="3" t="s">
        <v>1119</v>
      </c>
    </row>
    <row r="33" spans="1:8" ht="45" customHeight="1" x14ac:dyDescent="0.25">
      <c r="A33" s="3" t="s">
        <v>365</v>
      </c>
      <c r="B33" s="3" t="s">
        <v>1120</v>
      </c>
      <c r="C33" s="3" t="s">
        <v>1115</v>
      </c>
      <c r="D33" s="3" t="s">
        <v>1116</v>
      </c>
      <c r="E33" s="3" t="s">
        <v>1117</v>
      </c>
      <c r="F33" s="3" t="s">
        <v>674</v>
      </c>
      <c r="G33" s="3" t="s">
        <v>1118</v>
      </c>
      <c r="H33" s="3" t="s">
        <v>1119</v>
      </c>
    </row>
    <row r="34" spans="1:8" ht="45" customHeight="1" x14ac:dyDescent="0.25">
      <c r="A34" s="3" t="s">
        <v>365</v>
      </c>
      <c r="B34" s="3" t="s">
        <v>1121</v>
      </c>
      <c r="C34" s="3" t="s">
        <v>1122</v>
      </c>
      <c r="D34" s="3" t="s">
        <v>1123</v>
      </c>
      <c r="E34" s="3" t="s">
        <v>1124</v>
      </c>
      <c r="F34" s="3" t="s">
        <v>673</v>
      </c>
      <c r="G34" s="3" t="s">
        <v>1125</v>
      </c>
      <c r="H34" s="3" t="s">
        <v>1126</v>
      </c>
    </row>
    <row r="35" spans="1:8" ht="45" customHeight="1" x14ac:dyDescent="0.25">
      <c r="A35" s="3" t="s">
        <v>385</v>
      </c>
      <c r="B35" s="3" t="s">
        <v>1127</v>
      </c>
      <c r="C35" s="3" t="s">
        <v>1115</v>
      </c>
      <c r="D35" s="3" t="s">
        <v>1116</v>
      </c>
      <c r="E35" s="3" t="s">
        <v>1117</v>
      </c>
      <c r="F35" s="3" t="s">
        <v>674</v>
      </c>
      <c r="G35" s="3" t="s">
        <v>1118</v>
      </c>
      <c r="H35" s="3" t="s">
        <v>1119</v>
      </c>
    </row>
    <row r="36" spans="1:8" ht="45" customHeight="1" x14ac:dyDescent="0.25">
      <c r="A36" s="3" t="s">
        <v>413</v>
      </c>
      <c r="B36" s="3" t="s">
        <v>1128</v>
      </c>
      <c r="C36" s="3" t="s">
        <v>1115</v>
      </c>
      <c r="D36" s="3" t="s">
        <v>1116</v>
      </c>
      <c r="E36" s="3" t="s">
        <v>1117</v>
      </c>
      <c r="F36" s="3" t="s">
        <v>674</v>
      </c>
      <c r="G36" s="3" t="s">
        <v>1118</v>
      </c>
      <c r="H36" s="3" t="s">
        <v>1119</v>
      </c>
    </row>
    <row r="37" spans="1:8" ht="45" customHeight="1" x14ac:dyDescent="0.25">
      <c r="A37" s="3" t="s">
        <v>433</v>
      </c>
      <c r="B37" s="3" t="s">
        <v>1129</v>
      </c>
      <c r="C37" s="3" t="s">
        <v>1115</v>
      </c>
      <c r="D37" s="3" t="s">
        <v>1116</v>
      </c>
      <c r="E37" s="3" t="s">
        <v>1117</v>
      </c>
      <c r="F37" s="3" t="s">
        <v>674</v>
      </c>
      <c r="G37" s="3" t="s">
        <v>1118</v>
      </c>
      <c r="H37" s="3" t="s">
        <v>1119</v>
      </c>
    </row>
    <row r="38" spans="1:8" ht="45" customHeight="1" x14ac:dyDescent="0.25">
      <c r="A38" s="3" t="s">
        <v>453</v>
      </c>
      <c r="B38" s="3" t="s">
        <v>1130</v>
      </c>
      <c r="C38" s="3" t="s">
        <v>1115</v>
      </c>
      <c r="D38" s="3" t="s">
        <v>1116</v>
      </c>
      <c r="E38" s="3" t="s">
        <v>1117</v>
      </c>
      <c r="F38" s="3" t="s">
        <v>674</v>
      </c>
      <c r="G38" s="3" t="s">
        <v>1118</v>
      </c>
      <c r="H38" s="3" t="s">
        <v>1119</v>
      </c>
    </row>
    <row r="39" spans="1:8" ht="45" customHeight="1" x14ac:dyDescent="0.25">
      <c r="A39" s="3" t="s">
        <v>468</v>
      </c>
      <c r="B39" s="3" t="s">
        <v>1131</v>
      </c>
      <c r="C39" s="3" t="s">
        <v>1115</v>
      </c>
      <c r="D39" s="3" t="s">
        <v>1116</v>
      </c>
      <c r="E39" s="3" t="s">
        <v>1117</v>
      </c>
      <c r="F39" s="3" t="s">
        <v>674</v>
      </c>
      <c r="G39" s="3" t="s">
        <v>1118</v>
      </c>
      <c r="H39" s="3" t="s">
        <v>1119</v>
      </c>
    </row>
    <row r="40" spans="1:8" ht="45" customHeight="1" x14ac:dyDescent="0.25">
      <c r="A40" s="3" t="s">
        <v>483</v>
      </c>
      <c r="B40" s="3" t="s">
        <v>1132</v>
      </c>
      <c r="C40" s="3" t="s">
        <v>1115</v>
      </c>
      <c r="D40" s="3" t="s">
        <v>1116</v>
      </c>
      <c r="E40" s="3" t="s">
        <v>1117</v>
      </c>
      <c r="F40" s="3" t="s">
        <v>674</v>
      </c>
      <c r="G40" s="3" t="s">
        <v>1118</v>
      </c>
      <c r="H40" s="3" t="s">
        <v>1119</v>
      </c>
    </row>
    <row r="41" spans="1:8" ht="45" customHeight="1" x14ac:dyDescent="0.25">
      <c r="A41" s="3" t="s">
        <v>502</v>
      </c>
      <c r="B41" s="3" t="s">
        <v>1133</v>
      </c>
      <c r="C41" s="3" t="s">
        <v>1115</v>
      </c>
      <c r="D41" s="3" t="s">
        <v>1116</v>
      </c>
      <c r="E41" s="3" t="s">
        <v>1117</v>
      </c>
      <c r="F41" s="3" t="s">
        <v>674</v>
      </c>
      <c r="G41" s="3" t="s">
        <v>1118</v>
      </c>
      <c r="H41" s="3" t="s">
        <v>1119</v>
      </c>
    </row>
    <row r="42" spans="1:8" ht="45" customHeight="1" x14ac:dyDescent="0.25">
      <c r="A42" s="3" t="s">
        <v>526</v>
      </c>
      <c r="B42" s="3" t="s">
        <v>1134</v>
      </c>
      <c r="C42" s="3" t="s">
        <v>1115</v>
      </c>
      <c r="D42" s="3" t="s">
        <v>1116</v>
      </c>
      <c r="E42" s="3" t="s">
        <v>1117</v>
      </c>
      <c r="F42" s="3" t="s">
        <v>674</v>
      </c>
      <c r="G42" s="3" t="s">
        <v>1118</v>
      </c>
      <c r="H42" s="3" t="s">
        <v>1119</v>
      </c>
    </row>
    <row r="43" spans="1:8" ht="45" customHeight="1" x14ac:dyDescent="0.25">
      <c r="A43" s="3" t="s">
        <v>553</v>
      </c>
      <c r="B43" s="3" t="s">
        <v>1135</v>
      </c>
      <c r="C43" s="3" t="s">
        <v>1115</v>
      </c>
      <c r="D43" s="3" t="s">
        <v>1116</v>
      </c>
      <c r="E43" s="3" t="s">
        <v>1117</v>
      </c>
      <c r="F43" s="3" t="s">
        <v>674</v>
      </c>
      <c r="G43" s="3" t="s">
        <v>1118</v>
      </c>
      <c r="H43" s="3" t="s">
        <v>1119</v>
      </c>
    </row>
    <row r="44" spans="1:8" ht="45" customHeight="1" x14ac:dyDescent="0.25">
      <c r="A44" s="3" t="s">
        <v>572</v>
      </c>
      <c r="B44" s="3" t="s">
        <v>1136</v>
      </c>
      <c r="C44" s="3" t="s">
        <v>1115</v>
      </c>
      <c r="D44" s="3" t="s">
        <v>1116</v>
      </c>
      <c r="E44" s="3" t="s">
        <v>1117</v>
      </c>
      <c r="F44" s="3" t="s">
        <v>674</v>
      </c>
      <c r="G44" s="3" t="s">
        <v>1118</v>
      </c>
      <c r="H44" s="3" t="s">
        <v>1119</v>
      </c>
    </row>
    <row r="45" spans="1:8" ht="45" customHeight="1" x14ac:dyDescent="0.25">
      <c r="A45" s="3" t="s">
        <v>595</v>
      </c>
      <c r="B45" s="3" t="s">
        <v>1137</v>
      </c>
      <c r="C45" s="3" t="s">
        <v>1115</v>
      </c>
      <c r="D45" s="3" t="s">
        <v>1116</v>
      </c>
      <c r="E45" s="3" t="s">
        <v>1117</v>
      </c>
      <c r="F45" s="3" t="s">
        <v>674</v>
      </c>
      <c r="G45" s="3" t="s">
        <v>1118</v>
      </c>
      <c r="H45" s="3" t="s">
        <v>1119</v>
      </c>
    </row>
    <row r="46" spans="1:8" ht="45" customHeight="1" x14ac:dyDescent="0.25">
      <c r="A46" s="3" t="s">
        <v>615</v>
      </c>
      <c r="B46" s="3" t="s">
        <v>1138</v>
      </c>
      <c r="C46" s="3" t="s">
        <v>1115</v>
      </c>
      <c r="D46" s="3" t="s">
        <v>1116</v>
      </c>
      <c r="E46" s="3" t="s">
        <v>1117</v>
      </c>
      <c r="F46" s="3" t="s">
        <v>674</v>
      </c>
      <c r="G46" s="3" t="s">
        <v>1118</v>
      </c>
      <c r="H46" s="3" t="s">
        <v>1119</v>
      </c>
    </row>
    <row r="47" spans="1:8" ht="45" customHeight="1" x14ac:dyDescent="0.25">
      <c r="A47" s="3" t="s">
        <v>628</v>
      </c>
      <c r="B47" s="3" t="s">
        <v>1139</v>
      </c>
      <c r="C47" s="3" t="s">
        <v>1115</v>
      </c>
      <c r="D47" s="3" t="s">
        <v>1116</v>
      </c>
      <c r="E47" s="3" t="s">
        <v>1117</v>
      </c>
      <c r="F47" s="3" t="s">
        <v>674</v>
      </c>
      <c r="G47" s="3" t="s">
        <v>1118</v>
      </c>
      <c r="H47" s="3" t="s">
        <v>1119</v>
      </c>
    </row>
    <row r="48" spans="1:8" ht="45" customHeight="1" x14ac:dyDescent="0.25">
      <c r="A48" s="3" t="s">
        <v>640</v>
      </c>
      <c r="B48" s="3" t="s">
        <v>1140</v>
      </c>
      <c r="C48" s="3" t="s">
        <v>1115</v>
      </c>
      <c r="D48" s="3" t="s">
        <v>1116</v>
      </c>
      <c r="E48" s="3" t="s">
        <v>1117</v>
      </c>
      <c r="F48" s="3" t="s">
        <v>674</v>
      </c>
      <c r="G48" s="3" t="s">
        <v>1118</v>
      </c>
      <c r="H48" s="3" t="s">
        <v>1119</v>
      </c>
    </row>
  </sheetData>
  <dataValidations count="1">
    <dataValidation type="list" allowBlank="1" showErrorMessage="1" sqref="F4:F201" xr:uid="{00000000-0002-0000-1100-000000000000}">
      <formula1>Hidden_1_Tabla_3729355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673</v>
      </c>
    </row>
    <row r="2" spans="1:1" x14ac:dyDescent="0.25">
      <c r="A2" t="s">
        <v>674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265</v>
      </c>
    </row>
    <row r="2" spans="1:1" x14ac:dyDescent="0.25">
      <c r="A2" t="s">
        <v>184</v>
      </c>
    </row>
    <row r="3" spans="1:1" x14ac:dyDescent="0.25">
      <c r="A3" t="s">
        <v>669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4"/>
  <sheetViews>
    <sheetView topLeftCell="A3" workbookViewId="0"/>
  </sheetViews>
  <sheetFormatPr baseColWidth="10" defaultColWidth="9.140625" defaultRowHeight="15" x14ac:dyDescent="0.25"/>
  <cols>
    <col min="1" max="1" width="8.42578125" bestFit="1" customWidth="1"/>
    <col min="2" max="2" width="36.140625" bestFit="1" customWidth="1"/>
    <col min="3" max="3" width="77.7109375" bestFit="1" customWidth="1"/>
  </cols>
  <sheetData>
    <row r="1" spans="1:3" hidden="1" x14ac:dyDescent="0.25">
      <c r="C1" t="s">
        <v>6</v>
      </c>
    </row>
    <row r="2" spans="1:3" hidden="1" x14ac:dyDescent="0.25">
      <c r="C2" t="s">
        <v>1141</v>
      </c>
    </row>
    <row r="3" spans="1:3" x14ac:dyDescent="0.25">
      <c r="A3" s="1" t="s">
        <v>772</v>
      </c>
      <c r="B3" s="1"/>
      <c r="C3" s="1" t="s">
        <v>1142</v>
      </c>
    </row>
    <row r="4" spans="1:3" ht="45" customHeight="1" x14ac:dyDescent="0.25">
      <c r="A4" s="3" t="s">
        <v>187</v>
      </c>
      <c r="B4" s="3" t="s">
        <v>1143</v>
      </c>
      <c r="C4" s="3" t="s">
        <v>1144</v>
      </c>
    </row>
    <row r="5" spans="1:3" ht="45" customHeight="1" x14ac:dyDescent="0.25">
      <c r="A5" s="3" t="s">
        <v>232</v>
      </c>
      <c r="B5" s="3" t="s">
        <v>1145</v>
      </c>
      <c r="C5" s="3" t="s">
        <v>1146</v>
      </c>
    </row>
    <row r="6" spans="1:3" ht="45" customHeight="1" x14ac:dyDescent="0.25">
      <c r="A6" s="3" t="s">
        <v>266</v>
      </c>
      <c r="B6" s="3" t="s">
        <v>1147</v>
      </c>
      <c r="C6" s="3" t="s">
        <v>1148</v>
      </c>
    </row>
    <row r="7" spans="1:3" ht="45" customHeight="1" x14ac:dyDescent="0.25">
      <c r="A7" s="3" t="s">
        <v>296</v>
      </c>
      <c r="B7" s="3" t="s">
        <v>1149</v>
      </c>
      <c r="C7" s="3" t="s">
        <v>1148</v>
      </c>
    </row>
    <row r="8" spans="1:3" ht="45" customHeight="1" x14ac:dyDescent="0.25">
      <c r="A8" s="3" t="s">
        <v>322</v>
      </c>
      <c r="B8" s="3" t="s">
        <v>1150</v>
      </c>
      <c r="C8" s="3" t="s">
        <v>1151</v>
      </c>
    </row>
    <row r="9" spans="1:3" ht="45" customHeight="1" x14ac:dyDescent="0.25">
      <c r="A9" s="3" t="s">
        <v>365</v>
      </c>
      <c r="B9" s="3" t="s">
        <v>1152</v>
      </c>
      <c r="C9" s="3" t="s">
        <v>1151</v>
      </c>
    </row>
    <row r="10" spans="1:3" ht="45" customHeight="1" x14ac:dyDescent="0.25">
      <c r="A10" s="3" t="s">
        <v>385</v>
      </c>
      <c r="B10" s="3" t="s">
        <v>1153</v>
      </c>
      <c r="C10" s="3" t="s">
        <v>1151</v>
      </c>
    </row>
    <row r="11" spans="1:3" ht="45" customHeight="1" x14ac:dyDescent="0.25">
      <c r="A11" s="3" t="s">
        <v>413</v>
      </c>
      <c r="B11" s="3" t="s">
        <v>1154</v>
      </c>
      <c r="C11" s="3" t="s">
        <v>1151</v>
      </c>
    </row>
    <row r="12" spans="1:3" ht="45" customHeight="1" x14ac:dyDescent="0.25">
      <c r="A12" s="3" t="s">
        <v>433</v>
      </c>
      <c r="B12" s="3" t="s">
        <v>1155</v>
      </c>
      <c r="C12" s="3" t="s">
        <v>1151</v>
      </c>
    </row>
    <row r="13" spans="1:3" ht="45" customHeight="1" x14ac:dyDescent="0.25">
      <c r="A13" s="3" t="s">
        <v>453</v>
      </c>
      <c r="B13" s="3" t="s">
        <v>1156</v>
      </c>
      <c r="C13" s="3" t="s">
        <v>1151</v>
      </c>
    </row>
    <row r="14" spans="1:3" ht="45" customHeight="1" x14ac:dyDescent="0.25">
      <c r="A14" s="3" t="s">
        <v>468</v>
      </c>
      <c r="B14" s="3" t="s">
        <v>1157</v>
      </c>
      <c r="C14" s="3" t="s">
        <v>1151</v>
      </c>
    </row>
    <row r="15" spans="1:3" ht="45" customHeight="1" x14ac:dyDescent="0.25">
      <c r="A15" s="3" t="s">
        <v>483</v>
      </c>
      <c r="B15" s="3" t="s">
        <v>1158</v>
      </c>
      <c r="C15" s="3" t="s">
        <v>1151</v>
      </c>
    </row>
    <row r="16" spans="1:3" ht="45" customHeight="1" x14ac:dyDescent="0.25">
      <c r="A16" s="3" t="s">
        <v>502</v>
      </c>
      <c r="B16" s="3" t="s">
        <v>1159</v>
      </c>
      <c r="C16" s="3" t="s">
        <v>1151</v>
      </c>
    </row>
    <row r="17" spans="1:3" ht="45" customHeight="1" x14ac:dyDescent="0.25">
      <c r="A17" s="3" t="s">
        <v>526</v>
      </c>
      <c r="B17" s="3" t="s">
        <v>1160</v>
      </c>
      <c r="C17" s="3" t="s">
        <v>1151</v>
      </c>
    </row>
    <row r="18" spans="1:3" ht="45" customHeight="1" x14ac:dyDescent="0.25">
      <c r="A18" s="3" t="s">
        <v>553</v>
      </c>
      <c r="B18" s="3" t="s">
        <v>1161</v>
      </c>
      <c r="C18" s="3" t="s">
        <v>1151</v>
      </c>
    </row>
    <row r="19" spans="1:3" ht="45" customHeight="1" x14ac:dyDescent="0.25">
      <c r="A19" s="3" t="s">
        <v>572</v>
      </c>
      <c r="B19" s="3" t="s">
        <v>1162</v>
      </c>
      <c r="C19" s="3" t="s">
        <v>1151</v>
      </c>
    </row>
    <row r="20" spans="1:3" ht="45" customHeight="1" x14ac:dyDescent="0.25">
      <c r="A20" s="3" t="s">
        <v>595</v>
      </c>
      <c r="B20" s="3" t="s">
        <v>1163</v>
      </c>
      <c r="C20" s="3" t="s">
        <v>1151</v>
      </c>
    </row>
    <row r="21" spans="1:3" ht="45" customHeight="1" x14ac:dyDescent="0.25">
      <c r="A21" s="3" t="s">
        <v>615</v>
      </c>
      <c r="B21" s="3" t="s">
        <v>1164</v>
      </c>
      <c r="C21" s="3" t="s">
        <v>1151</v>
      </c>
    </row>
    <row r="22" spans="1:3" ht="45" customHeight="1" x14ac:dyDescent="0.25">
      <c r="A22" s="3" t="s">
        <v>628</v>
      </c>
      <c r="B22" s="3" t="s">
        <v>1165</v>
      </c>
      <c r="C22" s="3" t="s">
        <v>1151</v>
      </c>
    </row>
    <row r="23" spans="1:3" ht="45" customHeight="1" x14ac:dyDescent="0.25">
      <c r="A23" s="3" t="s">
        <v>640</v>
      </c>
      <c r="B23" s="3" t="s">
        <v>1166</v>
      </c>
      <c r="C23" s="3" t="s">
        <v>1151</v>
      </c>
    </row>
    <row r="24" spans="1:3" ht="45" customHeight="1" x14ac:dyDescent="0.25">
      <c r="A24" s="3" t="s">
        <v>656</v>
      </c>
      <c r="B24" s="3" t="s">
        <v>1167</v>
      </c>
      <c r="C24" s="3" t="s">
        <v>1151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7"/>
  <sheetViews>
    <sheetView topLeftCell="A3" workbookViewId="0"/>
  </sheetViews>
  <sheetFormatPr baseColWidth="10" defaultColWidth="9.140625" defaultRowHeight="15" x14ac:dyDescent="0.25"/>
  <cols>
    <col min="1" max="1" width="8.42578125" bestFit="1" customWidth="1"/>
    <col min="2" max="2" width="35.7109375" bestFit="1" customWidth="1"/>
    <col min="3" max="3" width="36.85546875" bestFit="1" customWidth="1"/>
    <col min="4" max="4" width="36.28515625" bestFit="1" customWidth="1"/>
    <col min="5" max="5" width="44.85546875" bestFit="1" customWidth="1"/>
    <col min="6" max="6" width="103.5703125" bestFit="1" customWidth="1"/>
  </cols>
  <sheetData>
    <row r="1" spans="1:6" hidden="1" x14ac:dyDescent="0.25">
      <c r="C1" t="s">
        <v>6</v>
      </c>
      <c r="D1" t="s">
        <v>11</v>
      </c>
      <c r="E1" t="s">
        <v>7</v>
      </c>
      <c r="F1" t="s">
        <v>10</v>
      </c>
    </row>
    <row r="2" spans="1:6" hidden="1" x14ac:dyDescent="0.25">
      <c r="C2" t="s">
        <v>1168</v>
      </c>
      <c r="D2" t="s">
        <v>1169</v>
      </c>
      <c r="E2" t="s">
        <v>1170</v>
      </c>
      <c r="F2" t="s">
        <v>1171</v>
      </c>
    </row>
    <row r="3" spans="1:6" x14ac:dyDescent="0.25">
      <c r="A3" s="1" t="s">
        <v>772</v>
      </c>
      <c r="B3" s="1"/>
      <c r="C3" s="1" t="s">
        <v>1172</v>
      </c>
      <c r="D3" s="1" t="s">
        <v>1173</v>
      </c>
      <c r="E3" s="1" t="s">
        <v>1174</v>
      </c>
      <c r="F3" s="1" t="s">
        <v>1175</v>
      </c>
    </row>
    <row r="4" spans="1:6" ht="45" customHeight="1" x14ac:dyDescent="0.25">
      <c r="A4" s="3" t="s">
        <v>322</v>
      </c>
      <c r="B4" s="3" t="s">
        <v>1176</v>
      </c>
      <c r="C4" s="3" t="s">
        <v>1177</v>
      </c>
      <c r="D4" s="3" t="s">
        <v>196</v>
      </c>
      <c r="E4" s="3" t="s">
        <v>196</v>
      </c>
      <c r="F4" s="3" t="s">
        <v>196</v>
      </c>
    </row>
    <row r="5" spans="1:6" ht="45" customHeight="1" x14ac:dyDescent="0.25">
      <c r="A5" s="3" t="s">
        <v>365</v>
      </c>
      <c r="B5" s="3" t="s">
        <v>1178</v>
      </c>
      <c r="C5" s="3" t="s">
        <v>1177</v>
      </c>
      <c r="D5" s="3" t="s">
        <v>196</v>
      </c>
      <c r="E5" s="3" t="s">
        <v>196</v>
      </c>
      <c r="F5" s="3" t="s">
        <v>196</v>
      </c>
    </row>
    <row r="6" spans="1:6" ht="45" customHeight="1" x14ac:dyDescent="0.25">
      <c r="A6" s="3" t="s">
        <v>385</v>
      </c>
      <c r="B6" s="3" t="s">
        <v>1179</v>
      </c>
      <c r="C6" s="3" t="s">
        <v>1177</v>
      </c>
      <c r="D6" s="3" t="s">
        <v>196</v>
      </c>
      <c r="E6" s="3" t="s">
        <v>196</v>
      </c>
      <c r="F6" s="3" t="s">
        <v>196</v>
      </c>
    </row>
    <row r="7" spans="1:6" ht="45" customHeight="1" x14ac:dyDescent="0.25">
      <c r="A7" s="3" t="s">
        <v>640</v>
      </c>
      <c r="B7" s="3" t="s">
        <v>1180</v>
      </c>
      <c r="C7" s="3" t="s">
        <v>1181</v>
      </c>
      <c r="D7" s="3" t="s">
        <v>1182</v>
      </c>
      <c r="E7" s="3" t="s">
        <v>476</v>
      </c>
      <c r="F7" s="3" t="s">
        <v>1183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321</v>
      </c>
    </row>
    <row r="2" spans="1:1" x14ac:dyDescent="0.25">
      <c r="A2" t="s">
        <v>670</v>
      </c>
    </row>
    <row r="3" spans="1:1" x14ac:dyDescent="0.25">
      <c r="A3" t="s">
        <v>231</v>
      </c>
    </row>
    <row r="4" spans="1:1" x14ac:dyDescent="0.25">
      <c r="A4" t="s">
        <v>671</v>
      </c>
    </row>
    <row r="5" spans="1:1" x14ac:dyDescent="0.25">
      <c r="A5"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186</v>
      </c>
    </row>
    <row r="2" spans="1:1" x14ac:dyDescent="0.25">
      <c r="A2" t="s">
        <v>672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673</v>
      </c>
    </row>
    <row r="2" spans="1:1" x14ac:dyDescent="0.25">
      <c r="A2" t="s">
        <v>674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675</v>
      </c>
    </row>
    <row r="2" spans="1:1" x14ac:dyDescent="0.25">
      <c r="A2" t="s">
        <v>676</v>
      </c>
    </row>
    <row r="3" spans="1:1" x14ac:dyDescent="0.25">
      <c r="A3" t="s">
        <v>677</v>
      </c>
    </row>
    <row r="4" spans="1:1" x14ac:dyDescent="0.25">
      <c r="A4" t="s">
        <v>678</v>
      </c>
    </row>
    <row r="5" spans="1:1" x14ac:dyDescent="0.25">
      <c r="A5" t="s">
        <v>679</v>
      </c>
    </row>
    <row r="6" spans="1:1" x14ac:dyDescent="0.25">
      <c r="A6" t="s">
        <v>680</v>
      </c>
    </row>
    <row r="7" spans="1:1" x14ac:dyDescent="0.25">
      <c r="A7" t="s">
        <v>243</v>
      </c>
    </row>
    <row r="8" spans="1:1" x14ac:dyDescent="0.25">
      <c r="A8" t="s">
        <v>681</v>
      </c>
    </row>
    <row r="9" spans="1:1" x14ac:dyDescent="0.25">
      <c r="A9" t="s">
        <v>682</v>
      </c>
    </row>
    <row r="10" spans="1:1" x14ac:dyDescent="0.25">
      <c r="A10" t="s">
        <v>683</v>
      </c>
    </row>
    <row r="11" spans="1:1" x14ac:dyDescent="0.25">
      <c r="A11" t="s">
        <v>684</v>
      </c>
    </row>
    <row r="12" spans="1:1" x14ac:dyDescent="0.25">
      <c r="A12" t="s">
        <v>685</v>
      </c>
    </row>
    <row r="13" spans="1:1" x14ac:dyDescent="0.25">
      <c r="A13" t="s">
        <v>686</v>
      </c>
    </row>
    <row r="14" spans="1:1" x14ac:dyDescent="0.25">
      <c r="A14" t="s">
        <v>687</v>
      </c>
    </row>
    <row r="15" spans="1:1" x14ac:dyDescent="0.25">
      <c r="A15" t="s">
        <v>199</v>
      </c>
    </row>
    <row r="16" spans="1:1" x14ac:dyDescent="0.25">
      <c r="A16" t="s">
        <v>688</v>
      </c>
    </row>
    <row r="17" spans="1:1" x14ac:dyDescent="0.25">
      <c r="A17" t="s">
        <v>689</v>
      </c>
    </row>
    <row r="18" spans="1:1" x14ac:dyDescent="0.25">
      <c r="A18" t="s">
        <v>690</v>
      </c>
    </row>
    <row r="19" spans="1:1" x14ac:dyDescent="0.25">
      <c r="A19" t="s">
        <v>691</v>
      </c>
    </row>
    <row r="20" spans="1:1" x14ac:dyDescent="0.25">
      <c r="A20" t="s">
        <v>692</v>
      </c>
    </row>
    <row r="21" spans="1:1" x14ac:dyDescent="0.25">
      <c r="A21" t="s">
        <v>693</v>
      </c>
    </row>
    <row r="22" spans="1:1" x14ac:dyDescent="0.25">
      <c r="A22" t="s">
        <v>694</v>
      </c>
    </row>
    <row r="23" spans="1:1" x14ac:dyDescent="0.25">
      <c r="A23" t="s">
        <v>695</v>
      </c>
    </row>
    <row r="24" spans="1:1" x14ac:dyDescent="0.25">
      <c r="A24" t="s">
        <v>696</v>
      </c>
    </row>
    <row r="25" spans="1:1" x14ac:dyDescent="0.25">
      <c r="A25" t="s">
        <v>697</v>
      </c>
    </row>
    <row r="26" spans="1:1" x14ac:dyDescent="0.25">
      <c r="A26" t="s">
        <v>396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698</v>
      </c>
    </row>
    <row r="2" spans="1:1" x14ac:dyDescent="0.25">
      <c r="A2" t="s">
        <v>693</v>
      </c>
    </row>
    <row r="3" spans="1:1" x14ac:dyDescent="0.25">
      <c r="A3" t="s">
        <v>699</v>
      </c>
    </row>
    <row r="4" spans="1:1" x14ac:dyDescent="0.25">
      <c r="A4" t="s">
        <v>700</v>
      </c>
    </row>
    <row r="5" spans="1:1" x14ac:dyDescent="0.25">
      <c r="A5" t="s">
        <v>701</v>
      </c>
    </row>
    <row r="6" spans="1:1" x14ac:dyDescent="0.25">
      <c r="A6" t="s">
        <v>702</v>
      </c>
    </row>
    <row r="7" spans="1:1" x14ac:dyDescent="0.25">
      <c r="A7" t="s">
        <v>203</v>
      </c>
    </row>
    <row r="8" spans="1:1" x14ac:dyDescent="0.25">
      <c r="A8" t="s">
        <v>703</v>
      </c>
    </row>
    <row r="9" spans="1:1" x14ac:dyDescent="0.25">
      <c r="A9" t="s">
        <v>704</v>
      </c>
    </row>
    <row r="10" spans="1:1" x14ac:dyDescent="0.25">
      <c r="A10" t="s">
        <v>705</v>
      </c>
    </row>
    <row r="11" spans="1:1" x14ac:dyDescent="0.25">
      <c r="A11" t="s">
        <v>706</v>
      </c>
    </row>
    <row r="12" spans="1:1" x14ac:dyDescent="0.25">
      <c r="A12" t="s">
        <v>707</v>
      </c>
    </row>
    <row r="13" spans="1:1" x14ac:dyDescent="0.25">
      <c r="A13" t="s">
        <v>708</v>
      </c>
    </row>
    <row r="14" spans="1:1" x14ac:dyDescent="0.25">
      <c r="A14" t="s">
        <v>709</v>
      </c>
    </row>
    <row r="15" spans="1:1" x14ac:dyDescent="0.25">
      <c r="A15" t="s">
        <v>710</v>
      </c>
    </row>
    <row r="16" spans="1:1" x14ac:dyDescent="0.25">
      <c r="A16" t="s">
        <v>711</v>
      </c>
    </row>
    <row r="17" spans="1:1" x14ac:dyDescent="0.25">
      <c r="A17" t="s">
        <v>712</v>
      </c>
    </row>
    <row r="18" spans="1:1" x14ac:dyDescent="0.25">
      <c r="A18" t="s">
        <v>713</v>
      </c>
    </row>
    <row r="19" spans="1:1" x14ac:dyDescent="0.25">
      <c r="A19" t="s">
        <v>714</v>
      </c>
    </row>
    <row r="20" spans="1:1" x14ac:dyDescent="0.25">
      <c r="A20" t="s">
        <v>715</v>
      </c>
    </row>
    <row r="21" spans="1:1" x14ac:dyDescent="0.25">
      <c r="A21" t="s">
        <v>716</v>
      </c>
    </row>
    <row r="22" spans="1:1" x14ac:dyDescent="0.25">
      <c r="A22" t="s">
        <v>717</v>
      </c>
    </row>
    <row r="23" spans="1:1" x14ac:dyDescent="0.25">
      <c r="A23" t="s">
        <v>676</v>
      </c>
    </row>
    <row r="24" spans="1:1" x14ac:dyDescent="0.25">
      <c r="A24" t="s">
        <v>687</v>
      </c>
    </row>
    <row r="25" spans="1:1" x14ac:dyDescent="0.25">
      <c r="A25" t="s">
        <v>718</v>
      </c>
    </row>
    <row r="26" spans="1:1" x14ac:dyDescent="0.25">
      <c r="A26" t="s">
        <v>719</v>
      </c>
    </row>
    <row r="27" spans="1:1" x14ac:dyDescent="0.25">
      <c r="A27" t="s">
        <v>720</v>
      </c>
    </row>
    <row r="28" spans="1:1" x14ac:dyDescent="0.25">
      <c r="A28" t="s">
        <v>721</v>
      </c>
    </row>
    <row r="29" spans="1:1" x14ac:dyDescent="0.25">
      <c r="A29" t="s">
        <v>722</v>
      </c>
    </row>
    <row r="30" spans="1:1" x14ac:dyDescent="0.25">
      <c r="A30" t="s">
        <v>723</v>
      </c>
    </row>
    <row r="31" spans="1:1" x14ac:dyDescent="0.25">
      <c r="A31" t="s">
        <v>724</v>
      </c>
    </row>
    <row r="32" spans="1:1" x14ac:dyDescent="0.25">
      <c r="A32" t="s">
        <v>725</v>
      </c>
    </row>
    <row r="33" spans="1:1" x14ac:dyDescent="0.25">
      <c r="A33" t="s">
        <v>726</v>
      </c>
    </row>
    <row r="34" spans="1:1" x14ac:dyDescent="0.25">
      <c r="A34" t="s">
        <v>727</v>
      </c>
    </row>
    <row r="35" spans="1:1" x14ac:dyDescent="0.25">
      <c r="A35" t="s">
        <v>728</v>
      </c>
    </row>
    <row r="36" spans="1:1" x14ac:dyDescent="0.25">
      <c r="A36" t="s">
        <v>729</v>
      </c>
    </row>
    <row r="37" spans="1:1" x14ac:dyDescent="0.25">
      <c r="A37" t="s">
        <v>730</v>
      </c>
    </row>
    <row r="38" spans="1:1" x14ac:dyDescent="0.25">
      <c r="A38" t="s">
        <v>731</v>
      </c>
    </row>
    <row r="39" spans="1:1" x14ac:dyDescent="0.25">
      <c r="A39" t="s">
        <v>732</v>
      </c>
    </row>
    <row r="40" spans="1:1" x14ac:dyDescent="0.25">
      <c r="A40" t="s">
        <v>733</v>
      </c>
    </row>
    <row r="41" spans="1:1" x14ac:dyDescent="0.25">
      <c r="A41" t="s">
        <v>734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735</v>
      </c>
    </row>
    <row r="2" spans="1:1" x14ac:dyDescent="0.25">
      <c r="A2" t="s">
        <v>736</v>
      </c>
    </row>
    <row r="3" spans="1:1" x14ac:dyDescent="0.25">
      <c r="A3" t="s">
        <v>737</v>
      </c>
    </row>
    <row r="4" spans="1:1" x14ac:dyDescent="0.25">
      <c r="A4" t="s">
        <v>738</v>
      </c>
    </row>
    <row r="5" spans="1:1" x14ac:dyDescent="0.25">
      <c r="A5" t="s">
        <v>209</v>
      </c>
    </row>
    <row r="6" spans="1:1" x14ac:dyDescent="0.25">
      <c r="A6" t="s">
        <v>739</v>
      </c>
    </row>
    <row r="7" spans="1:1" x14ac:dyDescent="0.25">
      <c r="A7" t="s">
        <v>740</v>
      </c>
    </row>
    <row r="8" spans="1:1" x14ac:dyDescent="0.25">
      <c r="A8" t="s">
        <v>741</v>
      </c>
    </row>
    <row r="9" spans="1:1" x14ac:dyDescent="0.25">
      <c r="A9" t="s">
        <v>248</v>
      </c>
    </row>
    <row r="10" spans="1:1" x14ac:dyDescent="0.25">
      <c r="A10" t="s">
        <v>742</v>
      </c>
    </row>
    <row r="11" spans="1:1" x14ac:dyDescent="0.25">
      <c r="A11" t="s">
        <v>743</v>
      </c>
    </row>
    <row r="12" spans="1:1" x14ac:dyDescent="0.25">
      <c r="A12" t="s">
        <v>744</v>
      </c>
    </row>
    <row r="13" spans="1:1" x14ac:dyDescent="0.25">
      <c r="A13" t="s">
        <v>745</v>
      </c>
    </row>
    <row r="14" spans="1:1" x14ac:dyDescent="0.25">
      <c r="A14" t="s">
        <v>746</v>
      </c>
    </row>
    <row r="15" spans="1:1" x14ac:dyDescent="0.25">
      <c r="A15" t="s">
        <v>747</v>
      </c>
    </row>
    <row r="16" spans="1:1" x14ac:dyDescent="0.25">
      <c r="A16" t="s">
        <v>748</v>
      </c>
    </row>
    <row r="17" spans="1:1" x14ac:dyDescent="0.25">
      <c r="A17" t="s">
        <v>749</v>
      </c>
    </row>
    <row r="18" spans="1:1" x14ac:dyDescent="0.25">
      <c r="A18" t="s">
        <v>750</v>
      </c>
    </row>
    <row r="19" spans="1:1" x14ac:dyDescent="0.25">
      <c r="A19" t="s">
        <v>751</v>
      </c>
    </row>
    <row r="20" spans="1:1" x14ac:dyDescent="0.25">
      <c r="A20" t="s">
        <v>752</v>
      </c>
    </row>
    <row r="21" spans="1:1" x14ac:dyDescent="0.25">
      <c r="A21" t="s">
        <v>753</v>
      </c>
    </row>
    <row r="22" spans="1:1" x14ac:dyDescent="0.25">
      <c r="A22" t="s">
        <v>754</v>
      </c>
    </row>
    <row r="23" spans="1:1" x14ac:dyDescent="0.25">
      <c r="A23" t="s">
        <v>755</v>
      </c>
    </row>
    <row r="24" spans="1:1" x14ac:dyDescent="0.25">
      <c r="A24" t="s">
        <v>756</v>
      </c>
    </row>
    <row r="25" spans="1:1" x14ac:dyDescent="0.25">
      <c r="A25" t="s">
        <v>757</v>
      </c>
    </row>
    <row r="26" spans="1:1" x14ac:dyDescent="0.25">
      <c r="A26" t="s">
        <v>312</v>
      </c>
    </row>
    <row r="27" spans="1:1" x14ac:dyDescent="0.25">
      <c r="A27" t="s">
        <v>758</v>
      </c>
    </row>
    <row r="28" spans="1:1" x14ac:dyDescent="0.25">
      <c r="A28" t="s">
        <v>759</v>
      </c>
    </row>
    <row r="29" spans="1:1" x14ac:dyDescent="0.25">
      <c r="A29" t="s">
        <v>760</v>
      </c>
    </row>
    <row r="30" spans="1:1" x14ac:dyDescent="0.25">
      <c r="A30" t="s">
        <v>761</v>
      </c>
    </row>
    <row r="31" spans="1:1" x14ac:dyDescent="0.25">
      <c r="A31" t="s">
        <v>283</v>
      </c>
    </row>
    <row r="32" spans="1:1" x14ac:dyDescent="0.25">
      <c r="A32" t="s">
        <v>762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352</v>
      </c>
    </row>
    <row r="2" spans="1:1" x14ac:dyDescent="0.25">
      <c r="A2" t="s">
        <v>763</v>
      </c>
    </row>
    <row r="3" spans="1:1" x14ac:dyDescent="0.25">
      <c r="A3" t="s">
        <v>224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Tabla_372904</vt:lpstr>
      <vt:lpstr>Hidden_1_Tabla_372904</vt:lpstr>
      <vt:lpstr>Tabla_372933</vt:lpstr>
      <vt:lpstr>Hidden_1_Tabla_372933</vt:lpstr>
      <vt:lpstr>Tabla_372934</vt:lpstr>
      <vt:lpstr>Hidden_1_Tabla_372934</vt:lpstr>
      <vt:lpstr>Tabla_372935</vt:lpstr>
      <vt:lpstr>Hidden_1_Tabla_372935</vt:lpstr>
      <vt:lpstr>Tabla_372936</vt:lpstr>
      <vt:lpstr>Tabla_372937</vt:lpstr>
      <vt:lpstr>Hidden_1_Tabla_3729046</vt:lpstr>
      <vt:lpstr>Hidden_1_Tabla_3729336</vt:lpstr>
      <vt:lpstr>Hidden_1_Tabla_3729346</vt:lpstr>
      <vt:lpstr>Hidden_1_Tabla_3729355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TRANSPARENCIA Y ARCHIVOS H. AYUNTAMIENTO </cp:lastModifiedBy>
  <dcterms:created xsi:type="dcterms:W3CDTF">2024-03-22T17:54:53Z</dcterms:created>
  <dcterms:modified xsi:type="dcterms:W3CDTF">2024-03-22T18:31:27Z</dcterms:modified>
</cp:coreProperties>
</file>