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JOSUE\Desktop\ADM2021-2024\ADMINISTRACIÓN\ACTUALIZACION 28b 1t Y 2t 2021 Of 018\"/>
    </mc:Choice>
  </mc:AlternateContent>
  <xr:revisionPtr revIDLastSave="0" documentId="13_ncr:1_{8D05DFD2-C57F-49F7-9E8A-95FCFBB5D28D}" xr6:coauthVersionLast="47" xr6:coauthVersionMax="47" xr10:uidLastSave="{00000000-0000-0000-0000-000000000000}"/>
  <bookViews>
    <workbookView xWindow="-120" yWindow="-120" windowWidth="15600" windowHeight="110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73029" sheetId="9" r:id="rId9"/>
    <sheet name="Tabla_373014" sheetId="10" r:id="rId10"/>
    <sheet name="Hidden_1_Tabla_373014" sheetId="11" r:id="rId11"/>
    <sheet name="Tabla_373026" sheetId="12" r:id="rId12"/>
  </sheets>
  <definedNames>
    <definedName name="Hidden_1_Tabla_3730145">Hidden_1_Tabla_373014!$A$1:$A$3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0"/>
</workbook>
</file>

<file path=xl/sharedStrings.xml><?xml version="1.0" encoding="utf-8"?>
<sst xmlns="http://schemas.openxmlformats.org/spreadsheetml/2006/main" count="7445" uniqueCount="1666">
  <si>
    <t>45440</t>
  </si>
  <si>
    <t>TÍTULO</t>
  </si>
  <si>
    <t>NOMBRE CORTO</t>
  </si>
  <si>
    <t>DESCRIPCIÓN</t>
  </si>
  <si>
    <t>Procedimientos de adjudicación directa</t>
  </si>
  <si>
    <t>N_F28b_LTAIPEC_Art74FrXXVIII</t>
  </si>
  <si>
    <t>1</t>
  </si>
  <si>
    <t>4</t>
  </si>
  <si>
    <t>9</t>
  </si>
  <si>
    <t>2</t>
  </si>
  <si>
    <t>7</t>
  </si>
  <si>
    <t>10</t>
  </si>
  <si>
    <t>6</t>
  </si>
  <si>
    <t>13</t>
  </si>
  <si>
    <t>14</t>
  </si>
  <si>
    <t>372992</t>
  </si>
  <si>
    <t>373016</t>
  </si>
  <si>
    <t>373017</t>
  </si>
  <si>
    <t>373028</t>
  </si>
  <si>
    <t>373027</t>
  </si>
  <si>
    <t>561345</t>
  </si>
  <si>
    <t>372989</t>
  </si>
  <si>
    <t>372997</t>
  </si>
  <si>
    <t>373009</t>
  </si>
  <si>
    <t>372998</t>
  </si>
  <si>
    <t>373029</t>
  </si>
  <si>
    <t>373022</t>
  </si>
  <si>
    <t>373018</t>
  </si>
  <si>
    <t>373023</t>
  </si>
  <si>
    <t>373024</t>
  </si>
  <si>
    <t>373025</t>
  </si>
  <si>
    <t>561346</t>
  </si>
  <si>
    <t>561347</t>
  </si>
  <si>
    <t>561348</t>
  </si>
  <si>
    <t>561349</t>
  </si>
  <si>
    <t>561350</t>
  </si>
  <si>
    <t>561351</t>
  </si>
  <si>
    <t>561352</t>
  </si>
  <si>
    <t>561353</t>
  </si>
  <si>
    <t>561354</t>
  </si>
  <si>
    <t>561355</t>
  </si>
  <si>
    <t>561356</t>
  </si>
  <si>
    <t>561357</t>
  </si>
  <si>
    <t>561358</t>
  </si>
  <si>
    <t>561359</t>
  </si>
  <si>
    <t>561360</t>
  </si>
  <si>
    <t>561361</t>
  </si>
  <si>
    <t>561362</t>
  </si>
  <si>
    <t>372994</t>
  </si>
  <si>
    <t>372995</t>
  </si>
  <si>
    <t>372990</t>
  </si>
  <si>
    <t>373002</t>
  </si>
  <si>
    <t>561363</t>
  </si>
  <si>
    <t>561364</t>
  </si>
  <si>
    <t>373003</t>
  </si>
  <si>
    <t>373004</t>
  </si>
  <si>
    <t>373006</t>
  </si>
  <si>
    <t>373007</t>
  </si>
  <si>
    <t>372987</t>
  </si>
  <si>
    <t>372988</t>
  </si>
  <si>
    <t>372991</t>
  </si>
  <si>
    <t>372999</t>
  </si>
  <si>
    <t>373005</t>
  </si>
  <si>
    <t>373000</t>
  </si>
  <si>
    <t>373019</t>
  </si>
  <si>
    <t>373013</t>
  </si>
  <si>
    <t>373012</t>
  </si>
  <si>
    <t>372993</t>
  </si>
  <si>
    <t>373030</t>
  </si>
  <si>
    <t>373014</t>
  </si>
  <si>
    <t>373031</t>
  </si>
  <si>
    <t>373026</t>
  </si>
  <si>
    <t>372996</t>
  </si>
  <si>
    <t>373032</t>
  </si>
  <si>
    <t>373010</t>
  </si>
  <si>
    <t>373011</t>
  </si>
  <si>
    <t>373008</t>
  </si>
  <si>
    <t>373020</t>
  </si>
  <si>
    <t>373001</t>
  </si>
  <si>
    <t>373015</t>
  </si>
  <si>
    <t>373021</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</si>
  <si>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</si>
  <si>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</si>
  <si>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</si>
  <si>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</si>
  <si>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</si>
  <si>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</si>
  <si>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</si>
  <si>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</si>
  <si>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</si>
  <si>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</si>
  <si>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</si>
  <si>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Tabla_373029</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</si>
  <si>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</si>
  <si>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</si>
  <si>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</si>
  <si>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</si>
  <si>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</si>
  <si>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</si>
  <si>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</si>
  <si>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</si>
  <si>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</si>
  <si>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</si>
  <si>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</si>
  <si>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</si>
  <si>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</si>
  <si>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</si>
  <si>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</si>
  <si>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</si>
  <si>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</si>
  <si>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</si>
  <si>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</si>
  <si>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</si>
  <si>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</si>
  <si>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</si>
  <si>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</si>
  <si>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</si>
  <si>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</si>
  <si>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</si>
  <si>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</si>
  <si>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</si>
  <si>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</si>
  <si>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</si>
  <si>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</si>
  <si>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</si>
  <si>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</si>
  <si>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</si>
  <si>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</si>
  <si>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</si>
  <si>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</si>
  <si>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</si>
  <si>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</si>
  <si>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</si>
  <si>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</si>
  <si>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</si>
  <si>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</si>
  <si>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Tabla_373014</t>
  </si>
  <si>
    <t>Se realizaron convenios modificatorios (catálogo)</t>
  </si>
  <si>
    <t>Datos de los convenios modificatorios de la contratación 
Tabla_373026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</si>
  <si>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</si>
  <si>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</si>
  <si>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</si>
  <si>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</si>
  <si>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</si>
  <si>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</si>
  <si>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</si>
  <si>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</si>
  <si>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</si>
  <si>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F69EAAAFF8732C82</t>
  </si>
  <si>
    <t>2021</t>
  </si>
  <si>
    <t>01/01/2021</t>
  </si>
  <si>
    <t>31/03/2021</t>
  </si>
  <si>
    <t>Adjudicación directa</t>
  </si>
  <si>
    <t>Arrendamientos</t>
  </si>
  <si>
    <t>Nacional</t>
  </si>
  <si>
    <t>MCC/DA/SSG/ARREN/015-2021</t>
  </si>
  <si>
    <t>artículos 115 de la Constitución Política de los Estados Unidos Mexicanos; 3, 102 y 105
de la Constitución Política del Estado de Campeche; 2, 102 fracción VII, 107 fracción VII y 151 fracción
111 de la Ley Orgánica de los Municipios del Estado de Campeche; 5 fracciones 1 y 111, 6, 7, 8, y 10
fracción 111 del Bando de Policía y Gobierno del Municipio de Campeche; 1, 2 del Reglamento de la
Administración Pública Centralizada y Paramunicipal del Municipio de Campeche.</t>
  </si>
  <si>
    <t>https://www.municipiocampeche.gob.mx/transparencia/pnt/adm1821/admon/28b/2021/1/SG/08.-MCC-DA-SSG-ARREN-015-2021_SUFICIENCIA.pdf</t>
  </si>
  <si>
    <t>Arrendamiento de bien inmuble</t>
  </si>
  <si>
    <t>1595250</t>
  </si>
  <si>
    <t>Edna Marisela</t>
  </si>
  <si>
    <t>Ramirez</t>
  </si>
  <si>
    <t>Ortega</t>
  </si>
  <si>
    <t/>
  </si>
  <si>
    <t>BACF600906660</t>
  </si>
  <si>
    <t>Avenida</t>
  </si>
  <si>
    <t>Gobernadores</t>
  </si>
  <si>
    <t>549</t>
  </si>
  <si>
    <t>S/N</t>
  </si>
  <si>
    <t>Colonia</t>
  </si>
  <si>
    <t>Santa Ana</t>
  </si>
  <si>
    <t>San Francisco de Campeche</t>
  </si>
  <si>
    <t>Campeche</t>
  </si>
  <si>
    <t>24050</t>
  </si>
  <si>
    <t>Deportes</t>
  </si>
  <si>
    <t>30/09/2021</t>
  </si>
  <si>
    <t>15000</t>
  </si>
  <si>
    <t>15900</t>
  </si>
  <si>
    <t>Peso Mexicano</t>
  </si>
  <si>
    <t>Transferencia</t>
  </si>
  <si>
    <t>0</t>
  </si>
  <si>
    <t>https://www.municipiocampeche.gob.mx/transparencia/pnt/adm1821/admon/28b/2021/1/SG/08.-MCC-DA-SSG-ARREN-015-2021_Censurado.pdf</t>
  </si>
  <si>
    <t>Municipales</t>
  </si>
  <si>
    <t>Recursos Propios</t>
  </si>
  <si>
    <t>Direccion de administracion / Servicios Generales</t>
  </si>
  <si>
    <t>1)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aplica ya que es un procedimiento nacional. 
2) Respecto de la Columna Monto mínimo, en su caso y Monto máximo, en su caso No se manejan montos minimos y maximos.                                                                                                                       
3) Respecto de la Columna Tipo de cambio de referencia no aplica.
4) Respecto de la Columna Hipervínculo al comunicado de suspensión, rescisión o terminación anticipada del contrato: No hubo suspensión, rescisión o terminación anticipada del contrato.
5) Respecto de la Columna Datos de la obra pública y/o servicios relacionados con la misma, convenios modificatorios, Mecanismos de vigilancia y supervisión contrato, informes de avance físico en versión pública, hipervinculo a los informes de avance financiero acta de recepción física de trabajos ejecutados u homóloga y finiquito:no aplican en razón de que no se trata de contratos de obra publica sino de servicios.</t>
  </si>
  <si>
    <t>2EED446DAB4EC8D1</t>
  </si>
  <si>
    <t>MCC/DA/SSG/ARREN/014-2021</t>
  </si>
  <si>
    <t>artículos 115 de la Constitución Política de los Estados Unidos
Mexicanos; 3, 102 y 105 de la Constitución Política del Estado de Campeche; 2, 102 fracción VII, 107
fracción VII y 151 fracción 111 de la Ley Orgánica de los Municipios del Estado de Campeche; 5
fracciones 1y111, 6, 7, 8, y 10 fracción 111 del Bando de Policía y Gobierno del Municipio de Campeche;
1, 2 del Reglamento de la Administración Pública Centralizada y Paramunicipal del Municipio de
Campeche.</t>
  </si>
  <si>
    <t>https://www.municipiocampeche.gob.mx/transparencia/pnt/adm1821/admon/28b/2021/1/SG/07.-MCC-DA-SSG-ARREN-014-2021_SUFICIENCIA.pdf</t>
  </si>
  <si>
    <t>1595251</t>
  </si>
  <si>
    <t>Raul</t>
  </si>
  <si>
    <t>Garcia</t>
  </si>
  <si>
    <t>Castañeda</t>
  </si>
  <si>
    <t>GACR5909069W6</t>
  </si>
  <si>
    <t>Calle</t>
  </si>
  <si>
    <t>61</t>
  </si>
  <si>
    <t>62</t>
  </si>
  <si>
    <t>Centro Historico</t>
  </si>
  <si>
    <t>24000</t>
  </si>
  <si>
    <t>Desarrollo Económico</t>
  </si>
  <si>
    <t>26415.09</t>
  </si>
  <si>
    <t>28000</t>
  </si>
  <si>
    <t>https://www.municipiocampeche.gob.mx/transparencia/pnt/adm1821/admon/28b/2021/1/SG/07.-MCC-DA-SSG-ARREN-014-2021_Censurado.pdf</t>
  </si>
  <si>
    <t>2DCD0F312D232FD2</t>
  </si>
  <si>
    <t>MCC/DA/SSG/ARREN/013-2021</t>
  </si>
  <si>
    <t>https://www.municipiocampeche.gob.mx/transparencia/pnt/adm1821/admon/28b/2021/1/SG/06.-MCC-DA-SSG-ARREN-013-2021_SUFICIENCIA.pdf</t>
  </si>
  <si>
    <t>1595252</t>
  </si>
  <si>
    <t>Luis Enrique</t>
  </si>
  <si>
    <t>Zetina</t>
  </si>
  <si>
    <t>Abreu</t>
  </si>
  <si>
    <t>ZEAL690216RQ4</t>
  </si>
  <si>
    <t>Nevada</t>
  </si>
  <si>
    <t>41</t>
  </si>
  <si>
    <t>Fraccionamiento</t>
  </si>
  <si>
    <t>Fracciorama 2000</t>
  </si>
  <si>
    <t>24090</t>
  </si>
  <si>
    <t>16037.74</t>
  </si>
  <si>
    <t>17000</t>
  </si>
  <si>
    <t>https://www.municipiocampeche.gob.mx/transparencia/pnt/adm1821/admon/28b/2021/1/SG/06.-MCC-DA-SSG-ARREN-013-2021_Censurado.pdf</t>
  </si>
  <si>
    <t>749570F35B9DA17C</t>
  </si>
  <si>
    <t>MCC/DA/SSG/ARREN/012-2021</t>
  </si>
  <si>
    <t>https://www.municipiocampeche.gob.mx/transparencia/pnt/adm1821/admon/28b/2021/1/SG/05.-MCC-DA-SSG-ARREN-012-2021_SUFICIENCIA.pdf</t>
  </si>
  <si>
    <t>1595253</t>
  </si>
  <si>
    <t>Javier</t>
  </si>
  <si>
    <t>Marin</t>
  </si>
  <si>
    <t>Negrin</t>
  </si>
  <si>
    <t>MANJ610814DG5</t>
  </si>
  <si>
    <t>Francisco I. Madero</t>
  </si>
  <si>
    <t>Villa del Rio</t>
  </si>
  <si>
    <t>24020</t>
  </si>
  <si>
    <t>4500</t>
  </si>
  <si>
    <t>4770</t>
  </si>
  <si>
    <t>https://www.municipiocampeche.gob.mx/transparencia/pnt/adm1821/admon/28b/2021/1/SG/05.-MCC-DA-SSG-ARREN-012-2021_Censurado.pdf</t>
  </si>
  <si>
    <t>C633042AC366DF82</t>
  </si>
  <si>
    <t>MCC/DA/SSG/ARREN/010-2021</t>
  </si>
  <si>
    <t>artículos 115 de la Constitución Política de los Estados Unidos
Mexicanos; 3, 102 y 105 de la Constitución Política del Estado de Campeche; 2, 102 fracción VII, 107
fracción VII y 151 fracción 111 de la Ley Orgánica de los Municipios del Estado de Campeche; 5
fracciones 1y 111, 6, 7, 8, y 10 fracción 111 del Bando de Policía y Gobierno del Municipio de Campeche;
1, 2 del Reglamento de la Administración Pública Centralizada y Paramunicipal del Municipio de
Campeche.</t>
  </si>
  <si>
    <t>https://www.municipiocampeche.gob.mx/transparencia/pnt/adm1821/admon/28b/2021/1/SG/04.-MCC-DA-SSG-ARREN-010-2021_SUFICIENCIA.pdf</t>
  </si>
  <si>
    <t>1595254</t>
  </si>
  <si>
    <t>Lourdes Concepcion</t>
  </si>
  <si>
    <t>Rosado</t>
  </si>
  <si>
    <t>Lanz</t>
  </si>
  <si>
    <t>ROLL450727AE1</t>
  </si>
  <si>
    <t>Justo Sierra</t>
  </si>
  <si>
    <t>346</t>
  </si>
  <si>
    <t>Barrio</t>
  </si>
  <si>
    <t>San Roman</t>
  </si>
  <si>
    <t>Protección Civil</t>
  </si>
  <si>
    <t>19950</t>
  </si>
  <si>
    <t>21147</t>
  </si>
  <si>
    <t>https://www.municipiocampeche.gob.mx/transparencia/pnt/adm1821/admon/28b/2021/1/SG/04.-MCC-DA-SSG-ARREN-010-2021_Censurado.pdf</t>
  </si>
  <si>
    <t>FC8CA517F57613F8</t>
  </si>
  <si>
    <t>MCC/DA/SSG/ARREN/003-2021</t>
  </si>
  <si>
    <t>artículos 115 de la Constitución Política de los Estados Unidos Mexicanos; 3, 102 y 105
de la Constitución Política del Estado de Campeche; 2, 102 fracción VII , 107 fracción VII y 151 fracción
111 de la Ley Orgánica de los Municipios del Estado de Campeche; 5 fracciones 1 y 111, 6, 7, 8, y 10
fracción 111 del Bando de Policía y Gobierno del Municipio de Campeche; 1, 2 del Reglamento de la
Administración Pública Centralizada y Paramunicipal del Municipio de Campeche.</t>
  </si>
  <si>
    <t>https://www.municipiocampeche.gob.mx/transparencia/pnt/adm1821/admon/28b/2021/1/SG/03.-MCC-DA-SSG-ARREN-003-2021_SUFICIENCIA.pdf</t>
  </si>
  <si>
    <t>1595255</t>
  </si>
  <si>
    <t>Miguel Angel</t>
  </si>
  <si>
    <t>Acuña</t>
  </si>
  <si>
    <t>Berlanga</t>
  </si>
  <si>
    <t>AUBM671020F83</t>
  </si>
  <si>
    <t>Alamos</t>
  </si>
  <si>
    <t>107</t>
  </si>
  <si>
    <t>24088</t>
  </si>
  <si>
    <t>Organo Interno De Control</t>
  </si>
  <si>
    <t>21115</t>
  </si>
  <si>
    <t>22381.9</t>
  </si>
  <si>
    <t>https://www.municipiocampeche.gob.mx/transparencia/pnt/adm1821/admon/28b/2021/1/SG/03.-MCC-DA-SSG-ARREN-003-2021_Censurado.pdf</t>
  </si>
  <si>
    <t>9F373958D3A56924</t>
  </si>
  <si>
    <t>MCC/DA/SSG/ARREN/002-2021</t>
  </si>
  <si>
    <t>artículos 115 de la Constitución Política de los Estados Unidos
Mexicanos; 3, 102 y 105 de la Constitución Política del Estado de Campeche; 2, 102 fracción VII, 107
fracción VII y 151 fracción 111 de la Ley Orgánica de los Municipios del Estado de Campeche; 5
fracciones 1y1 11, 6, 7, 8, y 10 fracción 111 del Bando de Policía y Gobierno del Municipio de Campeche;
1, 2 del Reglamento de la Administración Pública Centralizada y Paramunicipal del Municipio de
Campeche.</t>
  </si>
  <si>
    <t>https://www.municipiocampeche.gob.mx/transparencia/pnt/adm1821/admon/28b/2021/1/SG/02.-MCC-DA-SSG-ARREN-002-2021_SUFICIENCIA.pdf</t>
  </si>
  <si>
    <t>1595256</t>
  </si>
  <si>
    <t>ARRENDADORA SAN IGANCIO</t>
  </si>
  <si>
    <t>ASI020124848</t>
  </si>
  <si>
    <t>18</t>
  </si>
  <si>
    <t>450</t>
  </si>
  <si>
    <t>Pensiones</t>
  </si>
  <si>
    <t>24040</t>
  </si>
  <si>
    <t>Secretaria Del Ayuntamiento</t>
  </si>
  <si>
    <t>3350</t>
  </si>
  <si>
    <t>3886</t>
  </si>
  <si>
    <t>https://www.municipiocampeche.gob.mx/transparencia/pnt/adm1821/admon/28b/2021/1/SG/02.-MCC-DA-SSG-ARREN-002-2021_Censurado.pdf</t>
  </si>
  <si>
    <t>0B0D3C26D323CE5F</t>
  </si>
  <si>
    <t>MCC/DA/SSG/ARREN/001-2021</t>
  </si>
  <si>
    <t>Artículos 115 de  la  Constitución Política de los Estados Unidos Mexicanos; 3, 102 y 105 de la Constitución Política del Estado de Campeche ; 2, 102 fracción VII , 107 fracción VII y 151 fracción 111 de la Ley Orgánica de los Municipios del Estado de Campeche ; 5 fracciones 1 y 111, 6, 7, 8, y 10 fracción 111 del Bando de policia y Gobierno del Municipio de Campeche ; 1, 2 del Reglamento de la Administración Pública Centralizada y Paramunicipal del Municipio de Campeche.</t>
  </si>
  <si>
    <t>https://www.municipiocampeche.gob.mx/transparencia/pnt/adm1821/admon/28b/2021/1/SG/01.-MCC-DA-SSG-ARREN-001-2021_SUFICIENCIA.pdf</t>
  </si>
  <si>
    <t>1595257</t>
  </si>
  <si>
    <t>Etna</t>
  </si>
  <si>
    <t>Arceo</t>
  </si>
  <si>
    <t>Baranda</t>
  </si>
  <si>
    <t>AEBE5708254U2</t>
  </si>
  <si>
    <t>378</t>
  </si>
  <si>
    <t>Turismo Y Cultura</t>
  </si>
  <si>
    <t>16560</t>
  </si>
  <si>
    <t>17553.6</t>
  </si>
  <si>
    <t>https://www.municipiocampeche.gob.mx/transparencia/pnt/adm1821/admon/28b/2021/1/SG/01.-MCC-DA-SSG-ARREN-001-2021_Censurado.pdf</t>
  </si>
  <si>
    <t>9D527116FE4E592F</t>
  </si>
  <si>
    <t>MCC/DA/SSG/ARREN/024-2021</t>
  </si>
  <si>
    <t>https://www.municipiocampeche.gob.mx/transparencia/pnt/adm1821/admon/28b/2021/1/SG/17.-MCC-DA-SSG-ARREN-024-2021_SUFICIENCIA.pdf</t>
  </si>
  <si>
    <t>1595241</t>
  </si>
  <si>
    <t>Ana Maria</t>
  </si>
  <si>
    <t>Perez Abreu</t>
  </si>
  <si>
    <t>Lavalle</t>
  </si>
  <si>
    <t>PELA711108TN0</t>
  </si>
  <si>
    <t>479</t>
  </si>
  <si>
    <t>Tesorería</t>
  </si>
  <si>
    <t>01/02/2021</t>
  </si>
  <si>
    <t>3512.25</t>
  </si>
  <si>
    <t>3722.99</t>
  </si>
  <si>
    <t>https://www.municipiocampeche.gob.mx/transparencia/pnt/adm1821/admon/28b/2021/1/SG/17.-MCC-DA-SSG-ARREN-024-2021_Censurado.pdf</t>
  </si>
  <si>
    <t>C0141B92C1CCF39E</t>
  </si>
  <si>
    <t>MCC/DA/SSG/ARREN/023-2021</t>
  </si>
  <si>
    <t>https://www.municipiocampeche.gob.mx/transparencia/pnt/adm1821/admon/28b/2021/1/SG/16.-MCC-DA-SSG-ARREN-023-2021_SUFICIENCIA.pdf</t>
  </si>
  <si>
    <t>1595242</t>
  </si>
  <si>
    <t>1684.2</t>
  </si>
  <si>
    <t>1785.25</t>
  </si>
  <si>
    <t>https://www.municipiocampeche.gob.mx/transparencia/pnt/adm1821/admon/28b/2021/1/SG/16.-MCC-DA-SSG-ARREN-023-2021_Censurado.pdf</t>
  </si>
  <si>
    <t>70D859289D7EFDCC</t>
  </si>
  <si>
    <t>MCC/DA/SSG/ARREN/022-2021</t>
  </si>
  <si>
    <t>https://www.municipiocampeche.gob.mx/transparencia/pnt/adm1821/admon/28b/2021/1/SG/15.-MCC-DA-SSG-ARREN-022-2021_SUFICIENCIA.pdf</t>
  </si>
  <si>
    <t>1595243</t>
  </si>
  <si>
    <t>Ana Guadalupe</t>
  </si>
  <si>
    <t>Preve</t>
  </si>
  <si>
    <t>Gonzalez</t>
  </si>
  <si>
    <t>PEGA460727QFA</t>
  </si>
  <si>
    <t>Coahuila</t>
  </si>
  <si>
    <t>109</t>
  </si>
  <si>
    <t>Emprendimiento</t>
  </si>
  <si>
    <t>5000</t>
  </si>
  <si>
    <t>5300</t>
  </si>
  <si>
    <t>https://www.municipiocampeche.gob.mx/transparencia/pnt/adm1821/admon/28b/2021/1/SG/15.-MCC-DA-SSG-ARREN-022-2021_Censurado.pdf</t>
  </si>
  <si>
    <t>1DD9588E852B13AC</t>
  </si>
  <si>
    <t>MCC/DA/SSG/ARREN/021-2021</t>
  </si>
  <si>
    <t>artículos 115 de la Constitución Política de los Estados Unidos
Mexicanos; 3, 102 y 105 de la Constitución Política del Estado de Campeche; 2, 102 fracción VII, 107
fracción VII y 151 fracción 111 de la Ley Orgánica de los Municipios del Estado de Campeche; 5
fracciones 1y 11 1, 6, 7, 8, y 10 fracción 111 del Bando de Policía y Gobierno del Municipio de Campeche;
1, 2 del Reglamento de la Administración Pública Centralizada y Paramunicipal del Municipio de
Campeche.</t>
  </si>
  <si>
    <t>https://www.municipiocampeche.gob.mx/transparencia/pnt/adm1821/admon/28b/2021/1/SG/14.-MCC-DA-SSG-ARREN-021-2021_SUFICIENCIA.pdf</t>
  </si>
  <si>
    <t>1595244</t>
  </si>
  <si>
    <t>Eduardo Juan</t>
  </si>
  <si>
    <t>Guerrero</t>
  </si>
  <si>
    <t>Valdez</t>
  </si>
  <si>
    <t>GUVE651110SEA</t>
  </si>
  <si>
    <t>329</t>
  </si>
  <si>
    <t>Obras Públicas Y Desarrollo Urbano</t>
  </si>
  <si>
    <t>18216.8</t>
  </si>
  <si>
    <t>19309.81</t>
  </si>
  <si>
    <t>https://www.municipiocampeche.gob.mx/transparencia/pnt/adm1821/admon/28b/2021/1/SG/14.-MCC-DA-SSG-ARREN-021-2021_Censurado.pdf</t>
  </si>
  <si>
    <t>0C1076E545093459</t>
  </si>
  <si>
    <t>MCC/DA/SSG/ARREN/020-2021</t>
  </si>
  <si>
    <t>artículos 115 de la Constitución Política de los Estados Unidos Mexicanos; 3, 102 y 105
de la Constitución Política del Estado de Campeche; 2, 102 fracción VII , 107 fracción VII y 151 fracción
111 de la Ley Orgánica de los Municipios del Estado de Campeche; 5 fracciones 1 y 111 , 6, 7, 8, y 10
fracción 111 del Bando de Policía y Gobierno del Municipio de Campeche; 1, 2 del Reglamento de la
Administración Pública Centralizada y Paramunicipal del Municipio de Campeche.</t>
  </si>
  <si>
    <t>https://www.municipiocampeche.gob.mx/transparencia/pnt/adm1821/admon/28b/2021/1/SG/13.-MCC-DA-SSG-ARREN-020-2021_SUFICIENCIA.pdf</t>
  </si>
  <si>
    <t>1595245</t>
  </si>
  <si>
    <t>Catastro</t>
  </si>
  <si>
    <t>https://www.municipiocampeche.gob.mx/transparencia/pnt/adm1821/admon/28b/2021/1/SG/13.-MCC-DA-SSG-ARREN-020-2021_Censurado.pdf</t>
  </si>
  <si>
    <t>D1E63C8280D02699</t>
  </si>
  <si>
    <t>MCC/DA/SSG/ARREN/019-2021</t>
  </si>
  <si>
    <t>https://www.municipiocampeche.gob.mx/transparencia/pnt/adm1821/admon/28b/2021/1/SG/12.-MCC-DA-SSG-ARREN-019-2021_SUFICIENCIA.pdf</t>
  </si>
  <si>
    <t>1595246</t>
  </si>
  <si>
    <t>Administración</t>
  </si>
  <si>
    <t>21246.42</t>
  </si>
  <si>
    <t>22521.21</t>
  </si>
  <si>
    <t>https://www.municipiocampeche.gob.mx/transparencia/pnt/adm1821/admon/28b/2021/1/SG/12.-MCC-DA-SSG-ARREN-019-2021_Censurado.pdf</t>
  </si>
  <si>
    <t>3FE9228E9C165099</t>
  </si>
  <si>
    <t>MCC/DA/SSG/ARREN/018-2021</t>
  </si>
  <si>
    <t>artículos 115 de la Constitución Política de los Estados Unidos
Mexicanos; 3, 102 y 105 de la Constitución Política del Estado de Campeche; 2, 102 fracción VII , 107
fracción VII y 151 fracción 111 de la Ley Orgánica de los Municipios del Estado de Campeche; 5
fracciones 1y111, 6, 7, 8, y 10 fracción 111 del Bando de Policía y Gobierno del Municipio de Campeche;
1, 2 del Reglamento de la Administración Pública Centralizada y Paramunicipal del Municipio de
Campeche.</t>
  </si>
  <si>
    <t>https://www.municipiocampeche.gob.mx/transparencia/pnt/adm1821/admon/28b/2021/1/SG/11.-MCC-DA-SSG-ARREN-018-2021_SUFICIENCIA.pdf</t>
  </si>
  <si>
    <t>1595247</t>
  </si>
  <si>
    <t>valdez</t>
  </si>
  <si>
    <t>Protección Al Medio Ambiente Y Desarrollo Sustentable</t>
  </si>
  <si>
    <t>13390</t>
  </si>
  <si>
    <t>14193.4</t>
  </si>
  <si>
    <t>https://www.municipiocampeche.gob.mx/transparencia/pnt/adm1821/admon/28b/2021/1/SG/11.-MCC-DA-SSG-ARREN-018-2021_Censurado.pdf</t>
  </si>
  <si>
    <t>892927039AE51093</t>
  </si>
  <si>
    <t>MCC/DA/SSG/ARREN/017-2021</t>
  </si>
  <si>
    <t>artículos 115 de la Constitución Política de los Estados Unidos Mexicanos; 3, 102 y 105
de la Constitución Política del Estado de Campeche; 2, 102 fracción VII. 107 fracción VII y 151 fracción
111 de la Ley Orgánica de los Municipios del Estado de Campeche; 5 fracciones 1 y 111, 6, 7, 8, y 10
fracción 111 del Bando de Policía y Gobierno del Municipio de Campeche; 1, 2 del Reglamento de la
Administración Pública Centralizada y Paramunicipal del Municipio de Campeche.</t>
  </si>
  <si>
    <t>https://www.municipiocampeche.gob.mx/transparencia/pnt/adm1821/admon/28b/2021/1/SG/10.-MCC-DA-SSG-ARREN-017-2021_SUFICIENCIA.pdf</t>
  </si>
  <si>
    <t>1595248</t>
  </si>
  <si>
    <t>Carlos</t>
  </si>
  <si>
    <t>Valladares</t>
  </si>
  <si>
    <t>Valle</t>
  </si>
  <si>
    <t>VAVC510521US9</t>
  </si>
  <si>
    <t>Mercurio</t>
  </si>
  <si>
    <t>Valle del Sol</t>
  </si>
  <si>
    <t>Planeación Y Proyectos De Incersíon Pública Productiva</t>
  </si>
  <si>
    <t>23584.91</t>
  </si>
  <si>
    <t>25000</t>
  </si>
  <si>
    <t>https://www.municipiocampeche.gob.mx/transparencia/pnt/adm1821/admon/28b/2021/1/SG/10.-MCC-DA-SSG-ARREN-017-2021_Censurado.pdf</t>
  </si>
  <si>
    <t>170375EC830A845E</t>
  </si>
  <si>
    <t>MCC/DA/SSG/ARREN/016-2021</t>
  </si>
  <si>
    <t>https://www.municipiocampeche.gob.mx/transparencia/pnt/adm1821/admon/28b/2021/1/SG/09.-MCC-DA-SSG-ARREN-016-2021_SUFICIENCIA.pdf</t>
  </si>
  <si>
    <t>1595249</t>
  </si>
  <si>
    <t>Gloria del Rosario</t>
  </si>
  <si>
    <t>Pavon</t>
  </si>
  <si>
    <t>Curmina</t>
  </si>
  <si>
    <t>PACG550808SN8</t>
  </si>
  <si>
    <t>Solidaridad Nacional</t>
  </si>
  <si>
    <t>93</t>
  </si>
  <si>
    <t>24023</t>
  </si>
  <si>
    <t>10000</t>
  </si>
  <si>
    <t>10600</t>
  </si>
  <si>
    <t>https://www.municipiocampeche.gob.mx/transparencia/pnt/adm1821/admon/28b/2021/1/SG/09.-MCC-DA-SSG-ARREN-016-2021_Censurado.pdf</t>
  </si>
  <si>
    <t>CC68D7ADB6C23001</t>
  </si>
  <si>
    <t>Obra pública</t>
  </si>
  <si>
    <t>HA-DOPDU-2020-011</t>
  </si>
  <si>
    <t>LEY DE OBRAS PUBLICAS DEL ESTADO CAMPECHE EN EL ARTICULO 26</t>
  </si>
  <si>
    <t>https://www.municipiocampeche.gob.mx/transparencia/pnt/adm1821/opdu/28b/2021/Contrato-2020-011/011OfAprobacion2020.pdf</t>
  </si>
  <si>
    <t>Construcción de Guarniciones y Banquetas en Campeche, Localidad Chiná, Barrio Santa Rosa</t>
  </si>
  <si>
    <t>1610264</t>
  </si>
  <si>
    <t>VICTOR FRANCISCO</t>
  </si>
  <si>
    <t>COLLI</t>
  </si>
  <si>
    <t>CANCHE</t>
  </si>
  <si>
    <t>VICTOR FRANCISCO COLLI CANCHE</t>
  </si>
  <si>
    <t>COCV890306DK4</t>
  </si>
  <si>
    <t>DIRECCION DE OBRAS PUBLICAS Y DESARROLLO URBANO</t>
  </si>
  <si>
    <t>19/08/2020</t>
  </si>
  <si>
    <t>253488.94</t>
  </si>
  <si>
    <t>294047.17</t>
  </si>
  <si>
    <t>pesos mexicanos</t>
  </si>
  <si>
    <t>sin cambio alguno</t>
  </si>
  <si>
    <t>TRANSFERENCIA BANCARIA</t>
  </si>
  <si>
    <t>24/08/2020</t>
  </si>
  <si>
    <t>https://www.municipiocampeche.gob.mx/transparencia/pnt/adm1821/opdu/28b/2021/Contrato-2020-011/CONTRATO_HA_DOPDU_2020_011_VERSION_PUBLICA.pdf</t>
  </si>
  <si>
    <t>R33FISM</t>
  </si>
  <si>
    <t>No</t>
  </si>
  <si>
    <t>VISITAS FISICAS PERIODICAS, PARA VERIFICAR AVANCES FISICOS</t>
  </si>
  <si>
    <t>https://www.municipiocampeche.gob.mx/transparencia/pnt/adm1821/opdu/28b/2021/avance/Avanc_ fisico_y_financiero_Obras_2020.pdf</t>
  </si>
  <si>
    <t>https://www.municipiocampeche.gob.mx/transparencia/pnt/adm1821/opdu/28b/2021/Contrato-2020-011/011ActaEntregaRecep2020.pdf</t>
  </si>
  <si>
    <t>https://www.municipiocampeche.gob.mx/transparencia/pnt/adm1821/opdu/28b/2021/Contrato-2020-011/011FiniquitoTrabajos2020.pdf</t>
  </si>
  <si>
    <t>DIRECCION DE OBRAS PÚBLICAS Y DESARROLLO URBANO/SUBDIRECCION DE ADMINISTRACION, CONTROL Y GESTION DE OBRAS</t>
  </si>
  <si>
    <t>EN EL CAMPO DE HIPERVÍNCULO AL COMUNICADO DE SUSPENSIÓN, RESCISIÓN O TERMINACIÓN ANTICIPADA DEL CONTRATO NO SE LLEVÓ ACABO NINGUNO
RESPECTO DE LA COLUMNA, HIPERVÍNCULO A ESTUDIOS DE IMPACTO AMBIENTAL DE LA TABLA 373014 Y RELACIONADA A LA COLUMNA DATOS DE LA OBRA PUBLICA Y O SERVICIOS RELACIONADOS CON LA MISMA SE INFORMA QUE NO FUE NECESARIO DICHO ESTUDIO
DATOS DE LOS CONVENIOS MODIFICATORIOS DE LA CONTRATACIÓN: NO SE REALIZÓ CONVENIO</t>
  </si>
  <si>
    <t>77B96CD0C2AD85F8</t>
  </si>
  <si>
    <t>HA-DOPDU-2019-048</t>
  </si>
  <si>
    <t>https://www.municipiocampeche.gob.mx/transparencia/pnt/adm1821/opdu/28b/2021/autorizacion/048_ Autorizacion.pdf</t>
  </si>
  <si>
    <t>CONSTRUCCIÓN DE GUARNICIONES Y BANQUETAS EN LA CALLE 14 ENTRE 7 Y LA CALLE 9 EN P.R. TIXMUCUY, CONSTRUCCIÓN DE GUARNICIONES Y BANQUETAS ENTRE LA ESCUELA PRIMARIA Y EL PARQUE PRINCIPAL EN P.R. ADOLFO RUIZ CORTINEZ, CONSTRUCCIÓN DE GUARNICIONES Y BANQUETAS ENTRE EL PARQUE PRINCIPAL Y DE ACCESO AL POBLADO EN P.R. SAN ANTONIO BOBOLA, CONSTRUCCIÓN DE GUARNICIONES Y BANQUETAS ENTRE CANCHA TECHADA Y LA CALLE PRINCIPAL Y CERCA DE LA IGLESIA EMANUEL EN P.R. UAYAMON, CONSTRUCCIÓN DE GUARNICIONES Y BANQUETAS EN LA CALLE FLAMBOYAN CON CALLE PRINCIPAL Y LA PRIVADA ENTRE LA CALLE SOLIDAD 1 Y SOLIDAD2 EN P.R. NOHAKAL, CONSTRUCCIÒN DE GUARNICIONES Y BANQUETAS EN LA CALLE 10 FRENTE AL CAMPO DE BEISBOL EN P.R. POCYAXUM, EN LA JUNTA MUNICIPAL DE TIXMUCUY, MUNICIPIO DE CAMPECHE</t>
  </si>
  <si>
    <t>1610269</t>
  </si>
  <si>
    <t>LORENZO ENRIQUE KEB ORTIZ</t>
  </si>
  <si>
    <t>KEOL920927MQA</t>
  </si>
  <si>
    <t>30/12/2019</t>
  </si>
  <si>
    <t>839625.3</t>
  </si>
  <si>
    <t>973965.35</t>
  </si>
  <si>
    <t>292189.6</t>
  </si>
  <si>
    <t>13/01/2020</t>
  </si>
  <si>
    <t>11/04/2020</t>
  </si>
  <si>
    <t>https://www.municipiocampeche.gob.mx/transparencia/pnt/adm1821/opdu/28b/2021/contrato/CONTRATO_HA_DOPDU_2019_048_VERSION_PUBLICA_REC_ESTA.pdf</t>
  </si>
  <si>
    <t>RECURSO ESTATAL</t>
  </si>
  <si>
    <t>https://www.municipiocampeche.gob.mx/transparencia/pnt/adm1821/opdu/28b/2021/avance/Avanc_ fisico_y_financiero_Obras_2019.pdf</t>
  </si>
  <si>
    <t>DIRRECCION DE OBRAS PÚBLICAS Y DESARROLLO URBANO/SUBDIRECCION DE ADMINISTRACION, CONTROL Y GESTION DE OBRAS</t>
  </si>
  <si>
    <t>PARA EL
EN EL CAMPO  DE HIPERVÍNCULO AL COMUNICADO DE SUSPENSIÓN, RESCISIÓN O TERMINACIÓN ANTICIPADA DEL CONTRATO NO SE TIENE  YA QUE ESTA OBRA SE LLEVO SIN INCONVENIENTES
RESPECTO DE LA COLUMNA, HIPERVÍNCULO A ESTUDIOS DE IMPACTO AMBIENTAL DE LA TABLA 373014 Y RELACIONADA A LA COLUMNA DATOS DE LA OBRA PUBLICA Y O SERVICIOS RELACIONADOS CON LA MISMA SE INFORMA QUE NO FUE NECESARIO DICHO ESTUDIO
DATOS DE LOS CONVENIOS MODIFICATORIOS DE LA CONTRATACIÓN: NO SE REALIZO CONVENIO  
CON RESPECTO AL HIPERVÍNCULO ACTA DE RECEPCIÓN FÍSICA DE TRABAJOS EJECUTADOS U HOMÓLOGA  SE ENCUENTRA EN TRAMITE 
HIPERVÍNCULO AL FINIQUITO NO SE CUENTA CON ELLO YA QUE   SE ENCUENTRA EN TRAMITE</t>
  </si>
  <si>
    <t>F1B29CBEDAB843AA</t>
  </si>
  <si>
    <t>HA-DOPDU-2019-047</t>
  </si>
  <si>
    <t>https://www.municipiocampeche.gob.mx/transparencia/pnt/adm1821/opdu/28b/2021/autorizacion/047_ Autorizacion.pdf</t>
  </si>
  <si>
    <t>CONSTRUCCIÓN DE BARDA PERIMETRAL DEL PANTEÓN EN P.R. PICH, CONSTRUCCIÓN DE BANQUETA Y GUARNICIONES A UN COSTADO DE LA CANCHA EN P.R. BOLONCHEN CAHUICH, CONSTRUCCIÓN DE BANQUETAS Y GUARNICIONES EN LA CALLE BEATRIZ PAREDES ENTRE 5 DE MAYO Y CALLE XICOHTENCALT EN P.R. CARLOS CANO CRUZ, REHABILITACIÓN DE PARQUE (KIOSKO) EN P.R. KIKAB, CONSTRUCCIÓN DE BANQUETAS Y GUARNICIONES EN LA AV. PRINCIPAL FRENTE AL PARQUE EN P.R. LA LIBERTAD, CONSTRUCCIÓN DE BANQUETAS Y GUARNICIONES EN LA CALLE GUATEMALA FRENTE A LA ESCUELA PRIMARIA EN P.R. QUETZAL EDZNA, REHABILITACIÓN DEL SISTEMA DE AGUA POTABLE EN P.R. SAN MIGUEL DE ALLENDE, CONSTRUCCIÓN DE BANQUETA Y GUARNICIONES EN LA CALLE CAMPECHE ENTRE CALLE MICHOACÁN Y MONTERREY EN P.R. SAN LUCIANO, CONSTRUCCIÓN DE BANQUETA Y GUARNICIONES EN LA CALLE 5 FRENTE A LA AGENCIA MUNICIPAL EN P.R. NUEVO PENJAMO, AMPLIACIÓN DE ALUMBRADO PÚBLICO EN LA CALLE EMILIANO ZAPATA ENTRE CALLE 15 DE AGOSTO Y CALLE S/N EN P.R. LOS LAURELES, CONSTRUCCIÓN DE  BANQUETAS Y GUARNICIONES EN CALLE VICENTE GUERRERO ENTRE CALLE ECHEVERRÍA CASTELLOT Y LA CALLE POBLADORES EN P.R. MELCHOR OCAMPO, EN LA JUNTA MUNICIPAL DE PICH MUNICIPIO DE CAMPECHE</t>
  </si>
  <si>
    <t>1610270</t>
  </si>
  <si>
    <t>"COMERCIALIZADORA FERLOMI", S.A. DE C.V.</t>
  </si>
  <si>
    <t>CFE170119M62</t>
  </si>
  <si>
    <t>834539.71</t>
  </si>
  <si>
    <t>968066.06</t>
  </si>
  <si>
    <t>290419.82</t>
  </si>
  <si>
    <t>https://www.municipiocampeche.gob.mx/transparencia/pnt/adm1821/opdu/28b/2021/contrato/CONTRATO_HA_DOPDU_2019_047_VERSION_PUBLICA_REC_ESTA.pdf</t>
  </si>
  <si>
    <t>ECC288B27EB7C4D0</t>
  </si>
  <si>
    <t>HA-DOPDU-2019-046</t>
  </si>
  <si>
    <t>https://www.municipiocampeche.gob.mx/transparencia/pnt/adm1821/opdu/28b/2021/autorizacion/046_ Autorizacion.pdf</t>
  </si>
  <si>
    <t>AMPLIACIÓN Y ADECUACIÓN DEL PARQUE PRINCIPAL EN P.R. HAMPOLOL, CONSTRUCCIÓN DE BANQUETAS Y GUARNICIONES EN CALLE 10 ENTRE CONGREGACIÓN MONTE HOREB Y LA PURIFICADORA EN P.R. BETHANIA, REHABILITACIÓN DEL PARQUE PRINCIPAL EN P.R. CHEMBLAS, CONSTRUCCIÓN DE BANQUETAS Y GUARNICIONES EN LA CALLE 8 ENTRE CALLE 7 Y LA CALLE 9 FRENTE AL SEGUNDO TUNEL EN P.R. SAN FRANCISCO KOBEN; EN LA JUNTA MUNICIPAL DE HAMPOLOL; MUNICIPIO DE CAMPECHE</t>
  </si>
  <si>
    <t>1610271</t>
  </si>
  <si>
    <t>LOYAL CONSTRUCCIONES Y SUMINISTROS S.A. DE C.V.</t>
  </si>
  <si>
    <t>LCS150818QU9</t>
  </si>
  <si>
    <t>839521.64</t>
  </si>
  <si>
    <t>973845.1</t>
  </si>
  <si>
    <t>292153.53</t>
  </si>
  <si>
    <t>https://www.municipiocampeche.gob.mx/transparencia/pnt/adm1821/opdu/28b/2021/contrato/CONTRATO_HA_DOPDU_2019_046_VERSION_PUBLICA_REC_ESTA.pdf</t>
  </si>
  <si>
    <t>BD2CC18C3AE7C220</t>
  </si>
  <si>
    <t>HA-DOPDU-2019-045</t>
  </si>
  <si>
    <t>https://www.municipiocampeche.gob.mx/transparencia/pnt/adm1821/opdu/28b/2021/autorizacion/045_ Autorizacion.pdf</t>
  </si>
  <si>
    <t>CONSTRUCCIÓN DE GUARNICIONES Y BANQUETAS EN DIVERSAS CALLES EN P.R. ALFREDO V. BONFIL, REHABILITACIÓN DEL PARQUE PRINCIPAL EN P.R. UZAHZIL EDZNA, CONSTRUCCIÓN DE GUARNICIONES Y BANQUETAS ENTRE LA TELESECUNDARIA Y LA CALLE GUAYA EN P.R. PUEBLO NUEVO, CONSTRUCCIÓN DE GUARNICIONES Y BANQUETAS EN LA CALLE FRESA ENTRE LA CALLE CHABACANO Y LA CALLE MANDARINA EN P.R. CRUCERO DE OXA, EN LA JUNTA MUNICIPAL DE ALFREDO V. BONFIL, MUNICIPIO DE CAMPECHE.</t>
  </si>
  <si>
    <t>1610272</t>
  </si>
  <si>
    <t>PROYECTOS Y CONSTRUCCIONES ROGRA 27, S.A. DE C.V.</t>
  </si>
  <si>
    <t>PCR151137TJ8</t>
  </si>
  <si>
    <t>839430.14</t>
  </si>
  <si>
    <t>973738.96</t>
  </si>
  <si>
    <t>292121.69</t>
  </si>
  <si>
    <t>https://www.municipiocampeche.gob.mx/transparencia/pnt/adm1821/opdu/28b/2021/contrato/CONTRATO_HA_DOPDU_2019_045_VERSION_PUBLICA_REC_ESTA.pdf</t>
  </si>
  <si>
    <t>A5F96779A0200B50</t>
  </si>
  <si>
    <t>HA-DOPDU-2019-042</t>
  </si>
  <si>
    <t>https://www.municipiocampeche.gob.mx/transparencia/pnt/adm1821/opdu/28b/2021/autorizacion/042_ Autorizacion.pdf</t>
  </si>
  <si>
    <t>REHABILITACIÓN DE ESPACIO PÚBLICO EN AVENIDA LÓPEZ PORTILLO ENTRE CALLE SAN ANTONIO Y CALLE UNIDAD, COL. MIGUEL HIDALGO, SAN FRANCISCO DE CAMPECHE.</t>
  </si>
  <si>
    <t>1610273</t>
  </si>
  <si>
    <t>06/12/2019</t>
  </si>
  <si>
    <t>219295.3</t>
  </si>
  <si>
    <t>254382.55</t>
  </si>
  <si>
    <t>09/12/2019</t>
  </si>
  <si>
    <t>31/12/2019</t>
  </si>
  <si>
    <t>https://www.municipiocampeche.gob.mx/transparencia/pnt/adm1821/opdu/28b/2021/contrato/CONTRATO_HA_DOPDU_2019_042_VERSION_PUBLICA.pdf</t>
  </si>
  <si>
    <t>33FISM</t>
  </si>
  <si>
    <t>Si</t>
  </si>
  <si>
    <t>https://www.municipiocampeche.gob.mx/transparencia/pnt/adm1821/opdu/28b/2021/entrega/042_FISM_Entrega_Acta_Entrega_Recep_Ob.pdf</t>
  </si>
  <si>
    <t>https://www.municipiocampeche.gob.mx/transparencia/pnt/adm1821/opdu/28b/2021/finiquito/042_FISM_Entrega_Finiquito_Trab.pdf</t>
  </si>
  <si>
    <t>PARA EL
EN EL CAMPO  DE HIPERVÍNCULO AL COMUNICADO DE SUSPENSIÓN, RESCISIÓN O TERMINACIÓN ANTICIPADA DEL CONTRATO NO SE TIENE  YA QUE ESTA OBRA SE LLEVO SIN INCONVENIENTES
NO SE DIO ANTICIPO POR LO TANTO NO HAY MONTO TOTAL DE GARANTÍAS Y/O CONTRAGARANTÍAS, EN CASO DE QUE SE OTORGARAN DURANTE EL PROCEDIMIENTO
RESPECTO DE LA COLUMNA, HIPERVÍNCULO A ESTUDIOS DE IMPACTO AMBIENTAL DE LA TABLA 373014 Y RELACIONADA A LA COLUMNA DATOS DE LA OBRA PUBLICA Y O SERVICIOS RELACIONADOS CON LA MISMA SE INFORMA QUE NO FUE NECESARIO DICHO ESTUDIO
CON RESPECTO AL HIPERVÍNCULO ACTA DE RECEPCIÓN FÍSICA DE TRABAJOS EJECUTADOS U HOMÓLOGA  SE ENCUENTRA EN TRAMITE</t>
  </si>
  <si>
    <t>1740E01CA1C2A536</t>
  </si>
  <si>
    <t>HA-DOPDU-2020-004</t>
  </si>
  <si>
    <t>https://www.municipiocampeche.gob.mx/transparencia/pnt/adm1821/opdu/28b/2021/Contrato-2020-004/04Aprobbacion2020.pdf</t>
  </si>
  <si>
    <t>Reconstrucción de calle 6 entre 25 y 27 Samula en Municipio de Campeche</t>
  </si>
  <si>
    <t>1610265</t>
  </si>
  <si>
    <t>CARLOS ROMAN</t>
  </si>
  <si>
    <t>SALADO</t>
  </si>
  <si>
    <t>CAN</t>
  </si>
  <si>
    <t>CARLOS ROMAN SALADO CAN</t>
  </si>
  <si>
    <t>SACC820322SE2P</t>
  </si>
  <si>
    <t>12/02/2020</t>
  </si>
  <si>
    <t>460845.85</t>
  </si>
  <si>
    <t>534581.19</t>
  </si>
  <si>
    <t>24/02/2020</t>
  </si>
  <si>
    <t>https://www.municipiocampeche.gob.mx/transparencia/pnt/adm1821/opdu/28b/2021/Contrato-2020-004/CONTRATO_HA_DOPDU_2020_004_VERSION_PUBLICA.pdf</t>
  </si>
  <si>
    <t>FIPP</t>
  </si>
  <si>
    <t>https://www.municipiocampeche.gob.mx/transparencia/pnt/adm1821/opdu/28b/2021/Contrato-2020-004/04ActaEntregaRecepcion2020.pdf</t>
  </si>
  <si>
    <t>https://www.municipiocampeche.gob.mx/transparencia/pnt/adm1821/opdu/28b/2021/Contrato-2020-004/04FiniquitodeTrabajos2020.pdf</t>
  </si>
  <si>
    <t>1F94932781BD8E8B</t>
  </si>
  <si>
    <t>HA-DOPDU-2019-038</t>
  </si>
  <si>
    <t>https://www.municipiocampeche.gob.mx/transparencia/pnt/adm1821/opdu/28b/2021/autorizacion/038_ Autorizacion.pdf</t>
  </si>
  <si>
    <t>MEJORAMIENTO DE POZO PROFUNDO DE AGUA POTABLE EN CALLE DE BAJA VELICIDAD ESQUINA CON RAMÓN ESPÍNOLA BLANCO, COLONIAL No. 1,</t>
  </si>
  <si>
    <t>1610274</t>
  </si>
  <si>
    <t>MANUEL ROMAN</t>
  </si>
  <si>
    <t>NARVAEZ</t>
  </si>
  <si>
    <t>MINAYA</t>
  </si>
  <si>
    <t>MANUEL ROMAN NARVAEZ MINAYA</t>
  </si>
  <si>
    <t>NAMM861205J62</t>
  </si>
  <si>
    <t>21/11/2019</t>
  </si>
  <si>
    <t>143067.34</t>
  </si>
  <si>
    <t>165958.11</t>
  </si>
  <si>
    <t>82979.06</t>
  </si>
  <si>
    <t>25/11/2019</t>
  </si>
  <si>
    <t>27/12/2019</t>
  </si>
  <si>
    <t>https://www.municipiocampeche.gob.mx/transparencia/pnt/adm1821/opdu/28b/2021/contrato/CONTRATO_HA_DOPDU_2019_038_VERSION_PUBLICA.pdf</t>
  </si>
  <si>
    <t>PARA EL
EN EL CAMPO  DE HIPERVÍNCULO AL COMUNICADO DE SUSPENSIÓN, RESCISIÓN O TERMINACIÓN ANTICIPADA DEL CONTRATO NO SE TIENE  YA QUE ESTA OBRA SE LLEVO SIN INCONVENIENTES
RESPECTO DE LA COLUMNA, HIPERVÍNCULO A ESTUDIOS DE IMPACTO AMBIENTAL DE LA TABLA 373014 Y RELACIONADA A LA COLUMNA DATOS DE LA OBRA PUBLICA Y O SERVICIOS RELACIONADOS CON LA MISMA SE INFORMA QUE NO FUE NECESARIO DICHO ESTUDIO
CON RESPECTO AL HIPERVÍNCULO ACTA DE RECEPCIÓN FÍSICA DE TRABAJOS EJECUTADOS U HOMÓLOGA  SE ENCUENTRA EN TRAMITE 
HIPERVÍNCULO AL FINIQUITO NO SE CUENTA CON ELLO YA QUE   SE ENCUENTRA EN TRAMITE</t>
  </si>
  <si>
    <t>05938A7D47A3988C</t>
  </si>
  <si>
    <t>HA-DOPDU-2020-003</t>
  </si>
  <si>
    <t>https://www.municipiocampeche.gob.mx/transparencia/pnt/adm1821/opdu/28b/2021/Contrato-2020-003/03OfAprobGrupal2020.pdf</t>
  </si>
  <si>
    <t>Reconstrucción de la calle 10 entre 3 y 5 Samula en Municipio de Campeche</t>
  </si>
  <si>
    <t>1610266</t>
  </si>
  <si>
    <t>CONSTRUCCION, ARRENDAMIENTO Y CARRETERAS DE CAMPECHE S.A. DE C.V.</t>
  </si>
  <si>
    <t>CAC130727GD3</t>
  </si>
  <si>
    <t>820102.57</t>
  </si>
  <si>
    <t>951318.98</t>
  </si>
  <si>
    <t>https://www.municipiocampeche.gob.mx/transparencia/pnt/adm1821/opdu/28b/2021/Contrato-2020-003/CONTRATO_HA_DOPDU_2020_003_VERSION_PUBLICA.pdf</t>
  </si>
  <si>
    <t>https://www.municipiocampeche.gob.mx/transparencia/pnt/adm1821/opdu/28b/2021/Contrato-2020-003/03ActaEntregaRecepcion2020.pdf</t>
  </si>
  <si>
    <t>https://www.municipiocampeche.gob.mx/transparencia/pnt/adm1821/opdu/28b/2021/Contrato-2020-003/03FiniquitoTrabajos2020.pdf</t>
  </si>
  <si>
    <t>7F1E7B588F6FDEDD</t>
  </si>
  <si>
    <t>HA-DOPDU-2019-034</t>
  </si>
  <si>
    <t>https://www.municipiocampeche.gob.mx/transparencia/pnt/adm1821/opdu/28b/2021/autorizacion/034_ Autorizacion.pdf</t>
  </si>
  <si>
    <t>CONSTRUCCIÓN DE DRENAJE PLUVIAL EN CALLE LAS FLORES ENTRE FLAMBOYAN Y AVENIDA LAZARO CARDENAS U.H. LAS FLORES</t>
  </si>
  <si>
    <t>1610275</t>
  </si>
  <si>
    <t>JOSE GUADALUPE</t>
  </si>
  <si>
    <t>MARTINEZ</t>
  </si>
  <si>
    <t>ESCOBAR</t>
  </si>
  <si>
    <t>JOSE GUADALUPE MARTINEZ ESCOBAR</t>
  </si>
  <si>
    <t>MAEG950103S78</t>
  </si>
  <si>
    <t>15/11/2019</t>
  </si>
  <si>
    <t>623980.97</t>
  </si>
  <si>
    <t>723817.93</t>
  </si>
  <si>
    <t>217145.38</t>
  </si>
  <si>
    <t>18/11/2019</t>
  </si>
  <si>
    <t>https://www.municipiocampeche.gob.mx/transparencia/pnt/adm1821/opdu/28b/2021/contrato/CONTRATO_HA_DOPDU_2019_034_VERSION_PUBLICA.pdf</t>
  </si>
  <si>
    <t>FD14CC9608526C00</t>
  </si>
  <si>
    <t>HA-DOPDU-2019-024</t>
  </si>
  <si>
    <t>https://www.municipiocampeche.gob.mx/transparencia/pnt/adm1821/opdu/28b/2021/autorizacion/024_ Autorizacion.pdf</t>
  </si>
  <si>
    <t>CONSTRUCCIÓN DE DRENAJE PLUVIAL (BOCA DE TORMENTA) EN CALLE DOLORES, ESQUINA CON 1 DOLORES, COLONIA AMPLIACIÓN REVOLUCIÓN</t>
  </si>
  <si>
    <t>1610276</t>
  </si>
  <si>
    <t>30/10/2019</t>
  </si>
  <si>
    <t>52713.42</t>
  </si>
  <si>
    <t>61147.57</t>
  </si>
  <si>
    <t>18344.27</t>
  </si>
  <si>
    <t>04/11/2019</t>
  </si>
  <si>
    <t>26/12/2019</t>
  </si>
  <si>
    <t>https://www.municipiocampeche.gob.mx/transparencia/pnt/adm1821/opdu/28b/2021/contrato/CONTRATO_HA_DOPDU_2019_024_VERSION_PUBLICA.pdf</t>
  </si>
  <si>
    <t>80F2DA2003FD76CC</t>
  </si>
  <si>
    <t>HA-DOPDU-2019-035</t>
  </si>
  <si>
    <t>https://www.municipiocampeche.gob.mx/transparencia/pnt/adm1821/opdu/28b/2021/autorizacion/035_ Autorizacion.pdf</t>
  </si>
  <si>
    <t>REHABILITACION DEL CARCAMO DE AGUAS RECIDUALES EN LA CALLE AVENIDA IXPUJIL ENTRE CALLE KAKABCHEN, COL. PLANCHAC, SAN FRANCISCO DE CAMPECHE.</t>
  </si>
  <si>
    <t>1610277</t>
  </si>
  <si>
    <t>CARMEN ANTONIO</t>
  </si>
  <si>
    <t>HERNANDEZ</t>
  </si>
  <si>
    <t>CAREMEN ANTONIO HERNANDEZ MINAYA</t>
  </si>
  <si>
    <t>HEMC660815F40</t>
  </si>
  <si>
    <t>129005.77</t>
  </si>
  <si>
    <t>149646.69</t>
  </si>
  <si>
    <t>74823.35</t>
  </si>
  <si>
    <t>https://www.municipiocampeche.gob.mx/transparencia/pnt/adm1821/opdu/28b/2021/contrato/CONTRATO_HA_DOPDU_2019_035_VERSION_PUBLICA.pdf</t>
  </si>
  <si>
    <t>751A5F2BB5758B91</t>
  </si>
  <si>
    <t>HA-DOPDU-2019-032</t>
  </si>
  <si>
    <t>https://www.municipiocampeche.gob.mx/transparencia/pnt/adm1821/opdu/28b/2021/autorizacion/032_ Autorizacion.pdf</t>
  </si>
  <si>
    <t>CONSTRUCCION DEL PARQUE PÚBLICO Y/O PLAZA EN CALLE MANZANARES ENTRE PUERTA DE MAR Y PUERTA DE TIERRA COL. ERNESTO ZEDILLO SAN FRANCISCO DE CAMPECHE.</t>
  </si>
  <si>
    <t>1610278</t>
  </si>
  <si>
    <t>GRUPO ECOCASAS S.A. DE C.V.</t>
  </si>
  <si>
    <t>GECO90120980</t>
  </si>
  <si>
    <t>07/11/2019</t>
  </si>
  <si>
    <t>637244.05</t>
  </si>
  <si>
    <t>739203.04</t>
  </si>
  <si>
    <t>221760.92</t>
  </si>
  <si>
    <t>11/11/2019</t>
  </si>
  <si>
    <t>https://www.municipiocampeche.gob.mx/transparencia/pnt/adm1821/opdu/28b/2021/contrato/CONTRATO_HA_DOPDU_2019_032_VERSION_PUBLICA.pdf</t>
  </si>
  <si>
    <t>https://www.municipiocampeche.gob.mx/transparencia/pnt/adm1821/opdu/28b/2021/entrega/032_FISM_Entrega_Acta_Entrega_Recep_Ob.pdf</t>
  </si>
  <si>
    <t>https://www.municipiocampeche.gob.mx/transparencia/pnt/adm1821/opdu/28b/2021/finiquito/032_FISM_Entrega_Finiquito_Trab.pdf</t>
  </si>
  <si>
    <t>A09D28AE3976225F</t>
  </si>
  <si>
    <t>HA-DOPDU-2019-023</t>
  </si>
  <si>
    <t>https://www.municipiocampeche.gob.mx/transparencia/pnt/adm1821/opdu/28b/2021/autorizacion/023_ Autorizacion.pdf</t>
  </si>
  <si>
    <t>DRENAJE PLUVIAL, REHABILITACIÓN DE POZOS PROFUNDOS EN DIFERENTES PUNTOS DEL MUNICIPIO DE CAMPECHE</t>
  </si>
  <si>
    <t>1610279</t>
  </si>
  <si>
    <t>GUIAR 32, S.A. DE C.V.</t>
  </si>
  <si>
    <t>GTD1807063KA</t>
  </si>
  <si>
    <t>24/10/2019</t>
  </si>
  <si>
    <t>727749.22</t>
  </si>
  <si>
    <t>844189.22</t>
  </si>
  <si>
    <t>253256.78</t>
  </si>
  <si>
    <t>https://www.municipiocampeche.gob.mx/transparencia/pnt/adm1821/opdu/28b/2021/contrato/CONTRATO_HA_DOPDU_2019_023_VERSION_PUBLICA.pdf</t>
  </si>
  <si>
    <t>https://www.municipiocampeche.gob.mx/transparencia/pnt/adm1821/opdu/28b/2021/entrega/023_FISM_Acta_Entrega_Recep_obra.pdf</t>
  </si>
  <si>
    <t>https://www.municipiocampeche.gob.mx/transparencia/pnt/adm1821/opdu/28b/2021/finiquito/023_FISM_Finiquito_Trab.pdf</t>
  </si>
  <si>
    <t>39D6268AA996BC70</t>
  </si>
  <si>
    <t>HA-DOPDU-2019-021</t>
  </si>
  <si>
    <t>https://www.municipiocampeche.gob.mx/transparencia/pnt/adm1821/opdu/28b/2021/autorizacion/021_FOPET_ Autorizacion.pdf</t>
  </si>
  <si>
    <t>CONSTRUCCIÓN DE PLANTA DE TRATAMIENTO DE AGUAS RESIDUALES (PRIMERA ETAPA), EN EL P.R. DE KILA, LERMA MUNICIPIO DE CAMPECHE.</t>
  </si>
  <si>
    <t>1610280</t>
  </si>
  <si>
    <t>NEWFOUND MEXICO S.A. DE C.V.</t>
  </si>
  <si>
    <t>NME100114THA</t>
  </si>
  <si>
    <t>18/10/2019</t>
  </si>
  <si>
    <t>2756043.84</t>
  </si>
  <si>
    <t>3119010.85</t>
  </si>
  <si>
    <t>959103.27</t>
  </si>
  <si>
    <t>https://www.municipiocampeche.gob.mx/transparencia/pnt/adm1821/opdu/28b/2021/contrato/CONTRATO_HA_DOPDU_2019_021_VERSION_PUBLICA.pdf</t>
  </si>
  <si>
    <t>FOPET</t>
  </si>
  <si>
    <t>57DDB04FA4722D11</t>
  </si>
  <si>
    <t>HA-DOPDU-2019-015</t>
  </si>
  <si>
    <t>https://www.municipiocampeche.gob.mx/transparencia/pnt/adm1821/opdu/28b/2021/autorizacion/015_Autorizacion.pdf</t>
  </si>
  <si>
    <t>AMPLIACIÓN DE LA RED DE DISTRIBUCIÓN DE ENERGIA ELÉCTRICA EN LA CALLE VICENTE GUERRERO ENTRE CALLE NIÑO ARTILLERO Y CALLE FERNANDO ORTEGA, CALLE FERNANDO ORTEGA ENTRE CALLE NIÑOS HEROES Y FINAL DE LA CALLE, COL. HEROES DE NACOZARI</t>
  </si>
  <si>
    <t>1610281</t>
  </si>
  <si>
    <t>PROYECTOS ELÉCTRICOS DEL SURESTE S.A. DE C.V.,</t>
  </si>
  <si>
    <t>PES001026CX4</t>
  </si>
  <si>
    <t>21/06/2019</t>
  </si>
  <si>
    <t>753307.99</t>
  </si>
  <si>
    <t>873837.27</t>
  </si>
  <si>
    <t>262151.19</t>
  </si>
  <si>
    <t>24/06/2019</t>
  </si>
  <si>
    <t>21/09/2019</t>
  </si>
  <si>
    <t>https://www.municipiocampeche.gob.mx/transparencia/pnt/adm1821/opdu/28b/2021/contrato/CONTRATO_HA_DOPDU_2019_015_VERSION_PUBLICA.pdf</t>
  </si>
  <si>
    <t>https://www.municipiocampeche.gob.mx/transparencia/pnt/adm1821/opdu/28b/2021/entrega/015_FISM_Acta_de_entreg.pdf</t>
  </si>
  <si>
    <t>https://www.municipiocampeche.gob.mx/transparencia/pnt/adm1821/opdu/28b/2021/finiquito/015_FISM_Finiqui.pdf</t>
  </si>
  <si>
    <t>325CA83818EB46E6</t>
  </si>
  <si>
    <t>HA-DOPDU-2019-019</t>
  </si>
  <si>
    <t>https://www.municipiocampeche.gob.mx/transparencia/pnt/adm1821/opdu/28b/2021/autorizacion/019_Autorizacion.pdf</t>
  </si>
  <si>
    <t>MEJORAMIENTO DE INFRAESTRUCTURA ARTESANAL DE CARPINTERIA EN LA COMUNIDAD RURAL DE QUETZAL EDZNÁ CAMPECHE</t>
  </si>
  <si>
    <t>1610282</t>
  </si>
  <si>
    <t>Carlos Manuel</t>
  </si>
  <si>
    <t>Uc</t>
  </si>
  <si>
    <t>Chuc</t>
  </si>
  <si>
    <t>UCCA790717RZA</t>
  </si>
  <si>
    <t>05/09/2019</t>
  </si>
  <si>
    <t>109486.17</t>
  </si>
  <si>
    <t>127003.96</t>
  </si>
  <si>
    <t>38101.19</t>
  </si>
  <si>
    <t>09/09/2019</t>
  </si>
  <si>
    <t>https://www.municipiocampeche.gob.mx/transparencia/pnt/adm1821/opdu/28b/2021/contrato/CONTRATO_HA_DOPDU_2019_019_VERSION_PUBLICA.pdf</t>
  </si>
  <si>
    <t>https://www.municipiocampeche.gob.mx/transparencia/pnt/adm1821/opdu/28b/2021/entrega/019_FISM_Acta_de_entrega_recep_ob.pdf</t>
  </si>
  <si>
    <t>https://www.municipiocampeche.gob.mx/transparencia/pnt/adm1821/opdu/28b/2021/finiquito/019_FISM_Finiquito_Trabj.pdf</t>
  </si>
  <si>
    <t>CAA3994256F9DF3C</t>
  </si>
  <si>
    <t>HA-DOPDU-2020-029</t>
  </si>
  <si>
    <t>https://www.municipiocampeche.gob.mx/transparencia/pnt/adm1821/opdu/28b/2021/Contrato-2020-029/029OficioAprobacion2020.pdf</t>
  </si>
  <si>
    <t>Fabricación e instalación de paraderos de autobuses inclusivos en diferentes puntos del Municipio de Campeche</t>
  </si>
  <si>
    <t>1610255</t>
  </si>
  <si>
    <t>TODO EN MICROESCALA S.A. DE C.V.</t>
  </si>
  <si>
    <t>TMI0410219E4</t>
  </si>
  <si>
    <t>30/11/2020</t>
  </si>
  <si>
    <t>522961.13</t>
  </si>
  <si>
    <t>606634.91</t>
  </si>
  <si>
    <t>01/12/2020</t>
  </si>
  <si>
    <t>https://www.municipiocampeche.gob.mx/transparencia/pnt/adm1821/opdu/28b/2021/Contrato-2020-029/CONTRATO_HA_DOPDU_2020_029_VERSION_PUBLICA.pdf</t>
  </si>
  <si>
    <t>PARA EL
EN EL CAMPO  DE HIPERVÍNCULO AL COMUNICADO DE SUSPENSIÓN, RESCISIÓN O TERMINACIÓN ANTICIPADA DEL CONTRATO NO SE TIENE  YA QUE ESTA OBRA SE LLEVO SIN INCONVENIENTES
RESPECTO DE LA COLUMNA, HIPERVÍNCULO A ESTUDIOS DE IMPACTO AMBIENTAL DE LA TABLA 373014 Y RELACIONADA A LA COLUMNA DATOS DE LA OBRA PUBLICA Y O SERVICIOS RELACIONADOS CON LA MISMA SE INFORMA QUE NO FUE NECESARIO DICHO ESTUDIO
DATOS DE LOS CONVENIOS MODIFICATORIOS DE LA CONTRATACIÓN: NO SE REALIZO CONVENIO  
CON RESPECTO AL HIPERVÍNCULO ACTA DE RECEPCIÓN FÍSICA DE TRABAJOS EJECUTADOS U HOMÓLOGA  NO SE TIENE YA QUE LA OBRA ESTA EN EJECUCION 
HIPERVÍNCULO AL FINIQUITO NO SE CUENTA CON ELLO YA QUE  LA OBRA  SE ENCUENTRA EN EJECUCION</t>
  </si>
  <si>
    <t>E80696E116D9811C</t>
  </si>
  <si>
    <t>HA-DOPDU-2019-009</t>
  </si>
  <si>
    <t>https://www.municipiocampeche.gob.mx/transparencia/pnt/adm1821/opdu/28b/2021/autorizacion/009_Autorizacion.pdf</t>
  </si>
  <si>
    <t>AMPLIACIÒN DE LA RED DE DISTRIBUCIÓN DE ENERGÍA ELÉCTRICA EN P.R. CHINÁ CALLE PRIVADA S/N X PRIVADA 23, BARRIO LOMA BONITA</t>
  </si>
  <si>
    <t>1610283</t>
  </si>
  <si>
    <t>"CONSTRUCTORA Y PRESTADORA DE SERVICIOS GENERALES JAGUAR", S.A. DE C.V.</t>
  </si>
  <si>
    <t>CP090330J52</t>
  </si>
  <si>
    <t>04/06/2019</t>
  </si>
  <si>
    <t>406362.39</t>
  </si>
  <si>
    <t>471380.37</t>
  </si>
  <si>
    <t>10/06/2019</t>
  </si>
  <si>
    <t>24/07/2019</t>
  </si>
  <si>
    <t>https://www.municipiocampeche.gob.mx/transparencia/pnt/adm1821/opdu/28b/2021/contrato/CONTRATO_HA_DOPDU_2019_009_VERSION_PUBLICA.pdf</t>
  </si>
  <si>
    <t>https://www.municipiocampeche.gob.mx/transparencia/pnt/adm1821/opdu/28b/2021/entrega/09_FISM_Acta_de_Entreg.pdf</t>
  </si>
  <si>
    <t>https://www.municipiocampeche.gob.mx/transparencia/pnt/adm1821/opdu/28b/2021/finiquito/09_FISM_Finiquito.pdf</t>
  </si>
  <si>
    <t>EN EL CAMPO  DE HIPERVÍNCULO AL COMUNICADO DE SUSPENSIÓN, RESCISIÓN O TERMINACIÓN ANTICIPADA DEL CONTRATO NO SE LLEVO ACBO NINGUNO
NO SE DIO ANTICIPO POR LO TANTO NO HAY MONTO TOTAL DE GARANTÍAS Y/O CONTRAGARANTÍAS, EN CASO DE QUE SE OTORGARAN DURANTE EL PROCEDIMIENTO
DATOS DE LOS CONVENIOS MODIFICATORIOS DE LA CONTRATACIÓN: NO SE REALIZO CONVENIO  
RESPECTO DE LA COLUMNA, HIPERVÍNCULO A ESTUDIOS DE IMPACTO AMBIENTAL DE LA TABLA 373014 Y RELACIONADA A LA COLUMNA DATOS DE LA OBRA PUBLICA Y O SERVICIOS RELACIONADOS CON LA MISMA SE INFORMA QUE NO FUE NECESARIO DICHO ESTUDIO</t>
  </si>
  <si>
    <t>D3CED1F4BA6A92A2</t>
  </si>
  <si>
    <t>HA-DOPDU-2020-028</t>
  </si>
  <si>
    <t>https://www.municipiocampeche.gob.mx/transparencia/pnt/adm1821/opdu/28b/2021/Contrato-2020-028/028OficioAprobacion2020.pdf</t>
  </si>
  <si>
    <t>Rehabilitación de Baños en el Mercado del Barrio de San Francisco, en la ciudad de San Francisco de Campeche</t>
  </si>
  <si>
    <t>1610256</t>
  </si>
  <si>
    <t>ARCHEN CONSTRUCTION S.A. DE C.V.</t>
  </si>
  <si>
    <t>ACO190116LH3</t>
  </si>
  <si>
    <t>26/11/2020</t>
  </si>
  <si>
    <t>137808.16</t>
  </si>
  <si>
    <t>159857.47</t>
  </si>
  <si>
    <t>47957.24</t>
  </si>
  <si>
    <t>https://www.municipiocampeche.gob.mx/transparencia/pnt/adm1821/opdu/28b/2021/Contrato-2020-028/CONTRATO_HA_DOPDU_2020_028_VERSION_PUBLICA.pdf</t>
  </si>
  <si>
    <t>86D18E85EFDBF0AF</t>
  </si>
  <si>
    <t>HA-DOPDU-2019-008</t>
  </si>
  <si>
    <t>https://www.municipiocampeche.gob.mx/transparencia/pnt/adm1821/opdu/28b/2021/autorizacion/008_Autorizacion.pdf</t>
  </si>
  <si>
    <t>RECONSTRUCCION DE CALLE VIOLETA ENTRE CALLE  AMAPOLA Y GIRASOL COL. AMPLIACION JARDINES</t>
  </si>
  <si>
    <t>1610284</t>
  </si>
  <si>
    <t>31/05/2019</t>
  </si>
  <si>
    <t>555096.67</t>
  </si>
  <si>
    <t>643912.14</t>
  </si>
  <si>
    <t>PESOS MEXICANOS</t>
  </si>
  <si>
    <t>SIN CAMBIO ALGUNO</t>
  </si>
  <si>
    <t>193173.64</t>
  </si>
  <si>
    <t>09/08/2019</t>
  </si>
  <si>
    <t>https://www.municipiocampeche.gob.mx/transparencia/pnt/adm1821/opdu/28b/2021/contrato/CONTRATO_HA_DOPDU_2019_008_VERSION_PUBLICA.pdf</t>
  </si>
  <si>
    <t>https://www.municipiocampeche.gob.mx/transparencia/pnt/adm1821/opdu/28b/2021/entrega/08_FISM_Acta_Entrega_Recepcion.pdf</t>
  </si>
  <si>
    <t>https://www.municipiocampeche.gob.mx/transparencia/pnt/adm1821/opdu/28b/2021/finiquito/08_FISM_Finiquito_Trabajos.pdf</t>
  </si>
  <si>
    <t>9C3FEA5BBBDEE5DB</t>
  </si>
  <si>
    <t>HA-DOPDU-2019-007</t>
  </si>
  <si>
    <t>https://www.municipiocampeche.gob.mx/transparencia/pnt/adm1821/opdu/28b/2021/autorizacion/007_Autorizacion.pdf</t>
  </si>
  <si>
    <t>RECONSTRUCCIÓN DE CALLE 15 ENTRE 2 Y 4 COL. SAMULA, SAN FRANCISCO DE CAMPECHE</t>
  </si>
  <si>
    <t>1610285</t>
  </si>
  <si>
    <t>561190.12</t>
  </si>
  <si>
    <t>650980.54</t>
  </si>
  <si>
    <t>195294.17</t>
  </si>
  <si>
    <t>https://www.municipiocampeche.gob.mx/transparencia/pnt/adm1821/opdu/28b/2021/contrato/CONTRATO_HA_DOPDU_2019_007_VERSION_PUBLICA.pdf</t>
  </si>
  <si>
    <t>https://www.municipiocampeche.gob.mx/transparencia/pnt/adm1821/opdu/28b/2021/entrega/07_FISM_Acta_Entrega_Recepcion.pdf</t>
  </si>
  <si>
    <t>https://www.municipiocampeche.gob.mx/transparencia/pnt/adm1821/opdu/28b/2021/finiquito/07_FISM_Acta_Finiquito_Obra.pdf</t>
  </si>
  <si>
    <t>54C3DCA39A59F2F6</t>
  </si>
  <si>
    <t>HA-DOPDU-2020-027</t>
  </si>
  <si>
    <t>https://www.municipiocampeche.gob.mx/transparencia/pnt/adm1821/opdu/28b/2021/Contrato-2020-027/027OfAprobacion2020.pdf</t>
  </si>
  <si>
    <t>Construcción de pozo de absorción en Campeche, Localidad Chiná, Palma Sola</t>
  </si>
  <si>
    <t>1610257</t>
  </si>
  <si>
    <t>EDGAR IVAN</t>
  </si>
  <si>
    <t>CURMINA ESCALANTE</t>
  </si>
  <si>
    <t>EDGAR IVAN CURMINA ESCALANTE</t>
  </si>
  <si>
    <t>CUEE8704187N0</t>
  </si>
  <si>
    <t>19/11/2020</t>
  </si>
  <si>
    <t>173405.42</t>
  </si>
  <si>
    <t>201150.29</t>
  </si>
  <si>
    <t>60345.09</t>
  </si>
  <si>
    <t>https://www.municipiocampeche.gob.mx/transparencia/pnt/adm1821/opdu/28b/2021/Contrato-2020-027/CONTRATO_HA_DOPDU_2020_027_VERSION_PUBLICA.pdf</t>
  </si>
  <si>
    <t>027F52117BBB7786</t>
  </si>
  <si>
    <t>HA-DOPDU-2019-006</t>
  </si>
  <si>
    <t>https://www.municipiocampeche.gob.mx/transparencia/pnt/adm1821/opdu/28b/2021/autorizacion/006_Autorizacion.pdf</t>
  </si>
  <si>
    <t>RECONSTRUCCIÒN DE CALLE ITURBIDE INTERSECCIÓN CON LEONA VICARIO COL. IGNACIO ZARAGOZA</t>
  </si>
  <si>
    <t>1610286</t>
  </si>
  <si>
    <t>"GRUPO CONSTRUCTOR KAZMI" S.A. DE C.V.</t>
  </si>
  <si>
    <t>GCK150115VD3</t>
  </si>
  <si>
    <t>28/05/2019</t>
  </si>
  <si>
    <t>250386.43</t>
  </si>
  <si>
    <t>290448.26</t>
  </si>
  <si>
    <t>87134.48</t>
  </si>
  <si>
    <t>05/06/2019</t>
  </si>
  <si>
    <t>04/08/2019</t>
  </si>
  <si>
    <t>https://www.municipiocampeche.gob.mx/transparencia/pnt/adm1821/opdu/28b/2021/contrato/CONTRATO_HA_DOPDU_2019_006_VERSION_PUBLICA.pdf</t>
  </si>
  <si>
    <t>https://www.municipiocampeche.gob.mx/transparencia/pnt/adm1821/opdu/28b/2021/entrega/06_FISM_Acta_Entrega_Recepcion.pdf</t>
  </si>
  <si>
    <t>https://www.municipiocampeche.gob.mx/transparencia/pnt/adm1821/opdu/28b/2021/finiquito/06_FISM_Finiquito_de_Obra.pdf</t>
  </si>
  <si>
    <t>B5B5A6FB9B7F3C9C</t>
  </si>
  <si>
    <t>HA-DOPDU-2019-005</t>
  </si>
  <si>
    <t>https://www.municipiocampeche.gob.mx/transparencia/pnt/adm1821/opdu/28b/2021/autorizacion/005_Autorizacion.pdf</t>
  </si>
  <si>
    <t>RECONSTRUCCIÓN DE CALLE AGUA MARINA ENTRE CUARZO Y AV. CTM, COLONIA MINAS</t>
  </si>
  <si>
    <t>1610287</t>
  </si>
  <si>
    <t>"GRUPO ECOCASAS" S.A. DE C.V.</t>
  </si>
  <si>
    <t>GEC090120980</t>
  </si>
  <si>
    <t>27/05/2019</t>
  </si>
  <si>
    <t>639314.5</t>
  </si>
  <si>
    <t>741604.82</t>
  </si>
  <si>
    <t>222481.45</t>
  </si>
  <si>
    <t>04/09/2019</t>
  </si>
  <si>
    <t>https://www.municipiocampeche.gob.mx/transparencia/pnt/adm1821/opdu/28b/2021/contrato/CONTRATO_HA_DOPDU_2019_005_VERSION_PUBLICA.pdf</t>
  </si>
  <si>
    <t>https://www.municipiocampeche.gob.mx/transparencia/pnt/adm1821/opdu/28b/2021/entrega/05_FISM_Acta_Entrega_Recepcion.pdf</t>
  </si>
  <si>
    <t>https://www.municipiocampeche.gob.mx/transparencia/pnt/adm1821/opdu/28b/2021/finiquito/05_FISM_Of_Revision_Finiquito_Obra.pdf</t>
  </si>
  <si>
    <t>C566155636DA6B2B</t>
  </si>
  <si>
    <t>HA-DOPDU-2020-026</t>
  </si>
  <si>
    <t>https://www.municipiocampeche.gob.mx/transparencia/pnt/adm1821/opdu/28b/2021/Contrato-2020-026/026OfAprobacion2020.pdf</t>
  </si>
  <si>
    <t>Rehabilitación de calles de concreto asfáltico en Campeche, Localidad Chiná, calle 28 entre 9 y 11, colonia Monte Alban</t>
  </si>
  <si>
    <t>1610258</t>
  </si>
  <si>
    <t>162835.24</t>
  </si>
  <si>
    <t>188888.88</t>
  </si>
  <si>
    <t>56666.66</t>
  </si>
  <si>
    <t>https://www.municipiocampeche.gob.mx/transparencia/pnt/adm1821/opdu/28b/2021/Contrato-2020-026/CONTRATO_HA_DOPDU_2020_026_VERSION_PUBLICA.pdf</t>
  </si>
  <si>
    <t>PARA EL
EN EL CAMPO  DE HIPERVÍNCULO AL COMUNICADO DE SUSPENSIÓN, RESCISIÓN O TERMINACIÓN ANTICIPADA DEL CONTRATO NO SE TIENE  YA QUE ESTA OBRA SE LLEVO SIN INCONVENIENTES
RESPECTO DE LA COLUMNA, HIPERVÍNCULO A ESTUDIOS DE IMPACTO AMBIENTAL DE LA TABLA 373014 Y RELACIONADA A LA COLUMNA DATOS DE LA OBRA PUBLICA Y O SERVICIOS RELACIONADOS CON LA MISMA SE INFORMA QUE NO FUE NECESARIO DICHO ESTUDIO
CON RESPECTO AL HIPERVÍNCULO ACTA DE RECEPCIÓN FÍSICA DE TRABAJOS EJECUTADOS U HOMÓLOGA  NO SE TIENE YA QUE LA OBRA ESTA EN EJECUCION 
HIPERVÍNCULO AL FINIQUITO NO SE CUENTA CON ELLO YA QUE  LA OBRA  SE ENCUENTRA EN EJECUCION</t>
  </si>
  <si>
    <t>A076DD84E39EBBFE</t>
  </si>
  <si>
    <t>HA-DOPDU-2019-004</t>
  </si>
  <si>
    <t>https://www.municipiocampeche.gob.mx/transparencia/pnt/adm1821/opdu/28b/2021/autorizacion/004_Autorizacion.pdf</t>
  </si>
  <si>
    <t>RECONSTRUCCIÓN DE CALLE SAN MANUEL ENTRE PIRITA Y CUARZO, COLONIA MINAS</t>
  </si>
  <si>
    <t>1610288</t>
  </si>
  <si>
    <t>"ARCHEN CONSTRUCTION" S.A. DE C.V.</t>
  </si>
  <si>
    <t>24/05/2019</t>
  </si>
  <si>
    <t>225539.68</t>
  </si>
  <si>
    <t>261626.03</t>
  </si>
  <si>
    <t>78487.81</t>
  </si>
  <si>
    <t>03/06/2019</t>
  </si>
  <si>
    <t>02/08/2019</t>
  </si>
  <si>
    <t>https://www.municipiocampeche.gob.mx/transparencia/pnt/adm1821/opdu/28b/2021/contrato/CONTRATO_HA_DOPDU_2019_004_VERSION_PUBLICA.pdf</t>
  </si>
  <si>
    <t>https://www.municipiocampeche.gob.mx/transparencia/pnt/adm1821/opdu/28b/2021/entrega/04_FISM_Acta_Entrea_Recepcion.pdf</t>
  </si>
  <si>
    <t>https://www.municipiocampeche.gob.mx/transparencia/pnt/adm1821/opdu/28b/2021/finiquito/04_FISM_Finiquito_de_Trabajos.pdf</t>
  </si>
  <si>
    <t>3A3ED47BB44DF26E</t>
  </si>
  <si>
    <t>HA-DOPDU-2019-003</t>
  </si>
  <si>
    <t>https://www.municipiocampeche.gob.mx/transparencia/pnt/adm1821/opdu/28b/2021/autorizacion/003_Autorizacion.pdf</t>
  </si>
  <si>
    <t>RECONSTRUCCIÓN DE CALLE SELEM (PRIVADA 2) ENTRE CALLE NO ME OLVIDES Y CALLE SELEM (SEICU), COLONIA POLVORIN</t>
  </si>
  <si>
    <t>1610289</t>
  </si>
  <si>
    <t>"GMENA INFRAESTRUCTURA Y CONSTRUCCIÓN" S.A. DE C.V.</t>
  </si>
  <si>
    <t>GOMJ901105MF5</t>
  </si>
  <si>
    <t>182091.06</t>
  </si>
  <si>
    <t>211225.63</t>
  </si>
  <si>
    <t>63367.69</t>
  </si>
  <si>
    <t>https://www.municipiocampeche.gob.mx/transparencia/pnt/adm1821/opdu/28b/2021/contrato/CONTRATO_HA_DOPDU_2019_003_VERSION_PUBLICA.pdf</t>
  </si>
  <si>
    <t>https://www.municipiocampeche.gob.mx/transparencia/pnt/adm1821/opdu/28b/2021/entrega/03_FISM_Acta_de_Entreg.pdf</t>
  </si>
  <si>
    <t>https://www.municipiocampeche.gob.mx/transparencia/pnt/adm1821/opdu/28b/2021/finiquito/03_FISM_Finiquito.pdf</t>
  </si>
  <si>
    <t>D450C166E3CF2714</t>
  </si>
  <si>
    <t>HA-DOPDU-2020-025</t>
  </si>
  <si>
    <t>https://www.municipiocampeche.gob.mx/transparencia/pnt/adm1821/opdu/28b/2021/Contrato-2020-025/025ofAprobacion2020.pdf</t>
  </si>
  <si>
    <t>Rehabilitación de calles de concreto asfáltico en Campeche, Localidad Chiná, calle 11 entre 24 y 26 colonia Monte Alban</t>
  </si>
  <si>
    <t>1610259</t>
  </si>
  <si>
    <t>182429.99</t>
  </si>
  <si>
    <t>211618.79</t>
  </si>
  <si>
    <t>63485.64</t>
  </si>
  <si>
    <t>https://www.municipiocampeche.gob.mx/transparencia/pnt/adm1821/opdu/28b/2021/Contrato-2020-025/CONTRATO_HA_DOPDU_2020_025_VERSION_PUBLICA.pdf</t>
  </si>
  <si>
    <t>4C4D275580B02528</t>
  </si>
  <si>
    <t>HA-DOPDU-2019-002</t>
  </si>
  <si>
    <t>https://www.municipiocampeche.gob.mx/transparencia/pnt/adm1821/opdu/28b/2021/autorizacion/002_Autorizacion.pdf</t>
  </si>
  <si>
    <t>RECONSTRUCCIÓN DE CALLE PARTICIPACIÓN CIUDADANA ENTRE INDEPENDENCIA Y 16 DE SEPTIEMBRE, COLONIA MORELOS</t>
  </si>
  <si>
    <t>1610290</t>
  </si>
  <si>
    <t>23/05/2019</t>
  </si>
  <si>
    <t>567276.12</t>
  </si>
  <si>
    <t>658040.3</t>
  </si>
  <si>
    <t>197412.09</t>
  </si>
  <si>
    <t>https://www.municipiocampeche.gob.mx/transparencia/pnt/adm1821/opdu/28b/2021/contrato/CONTRATO_HA_DOPDU_2019_002_VERSION_PUBLICA.pdf</t>
  </si>
  <si>
    <t>https://www.municipiocampeche.gob.mx/transparencia/pnt/adm1821/opdu/28b/2021/entrega/02_FISM_Acta_de_Entre.pdf</t>
  </si>
  <si>
    <t>https://www.municipiocampeche.gob.mx/transparencia/pnt/adm1821/opdu/28b/2021/finiquito/02_FISM_Avis_de_Ter_Contral.pdf</t>
  </si>
  <si>
    <t>194F18633BD93627</t>
  </si>
  <si>
    <t>HA-DOPDU-2020-021</t>
  </si>
  <si>
    <t>https://www.municipiocampeche.gob.mx/transparencia/pnt/adm1821/opdu/28b/2021/Contrato-2020-021/021Aprobacion2020.pdf</t>
  </si>
  <si>
    <t>Rehabilitación del Baluarte San Carlos, en la ciudada de San Francisco de Campeche</t>
  </si>
  <si>
    <t>1610260</t>
  </si>
  <si>
    <t>07/10/2020</t>
  </si>
  <si>
    <t>113937.8</t>
  </si>
  <si>
    <t>132167.85</t>
  </si>
  <si>
    <t>39650.35</t>
  </si>
  <si>
    <t>12/10/2020</t>
  </si>
  <si>
    <t>https://www.municipiocampeche.gob.mx/transparencia/pnt/adm1821/opdu/28b/2021/Contrato-2020-021/CONTRATO_HA_DOPDU_2020_021_VERSION_PUBLICA.pdf</t>
  </si>
  <si>
    <t>Monumentos Históricos</t>
  </si>
  <si>
    <t>PARA EL
EN EL CAMPO  DE HIPERVÍNCULO AL COMUNICADO DE SUSPENSIÓN, RESCISIÓN O TERMINACIÓN ANTICIPADA DEL CONTRATO NO SE TIENE  YA QUE ESTA OBRA SE LLEVO SIN INCONVENIENTES
RESPECTO DE LA COLUMNA, HIPERVÍNCULO A ESTUDIOS DE IMPACTO AMBIENTAL DE LA TABLA 373014 Y RELACIONADA A LA COLUMNA DATOS DE LA OBRA PUBLICA Y O SERVICIOS RELACIONADOS CON LA MISMA SE INFORMA QUE NO FUE NECESARIO DICHO ESTUDIO
CON RESPECTO AL HIPERVÍNCULO ACTA DE RECEPCIÓN FÍSICA DE TRABAJOS EJECUTADOS U HOMÓLOGA  NO SE TIENE YA QUE LA OBRA ESTA EN EJECUCION 
HIPERVÍNCULO AL FINIQUITO NO SE CUENTA CON ELLO YA QUE  LA OBRA  SE ENCUENTRA EN EJECUCION</t>
  </si>
  <si>
    <t>DC60878566967196</t>
  </si>
  <si>
    <t>HA-DOPDU-2020-020</t>
  </si>
  <si>
    <t>https://www.municipiocampeche.gob.mx/transparencia/pnt/adm1821/opdu/28b/2021/Contrato-2020-020/020Aproacion2020.pdf</t>
  </si>
  <si>
    <t>Construcción de drenaje pluvial (Canal a cielo abierto) en Campeche, Localidad de San Francisco de Campeche, al final del Fraccionamiento Ramón Espinola Balnco</t>
  </si>
  <si>
    <t>1610261</t>
  </si>
  <si>
    <t>BENOL. S.A DE C.V</t>
  </si>
  <si>
    <t>BEN050915CM3</t>
  </si>
  <si>
    <t>06/10/2020</t>
  </si>
  <si>
    <t>493987.23</t>
  </si>
  <si>
    <t>573025.19</t>
  </si>
  <si>
    <t>171907.56</t>
  </si>
  <si>
    <t>https://www.municipiocampeche.gob.mx/transparencia/pnt/adm1821/opdu/28b/2021/Contrato-2020-020/CONTRATO_HA_DOPDU_2020_020_VERSION_PUBLICA.pdf</t>
  </si>
  <si>
    <t>04373194CA17EDEA</t>
  </si>
  <si>
    <t>HA-DOPDU-2019-001</t>
  </si>
  <si>
    <t>https://www.municipiocampeche.gob.mx/transparencia/pnt/adm1821/opdu/28b/2021/autorizacion/001_Autorizacion.pdf</t>
  </si>
  <si>
    <t>RECONSTRUCCIÓN DE CALLE 8 ENTRE 5 Y 6, COLONIA SAN JOSÉ EL ALTO</t>
  </si>
  <si>
    <t>1610291</t>
  </si>
  <si>
    <t>JOSÉ ALFREDO</t>
  </si>
  <si>
    <t>CEH</t>
  </si>
  <si>
    <t>AKE</t>
  </si>
  <si>
    <t>CEAA7608276X8</t>
  </si>
  <si>
    <t>493033.4</t>
  </si>
  <si>
    <t>571918.74</t>
  </si>
  <si>
    <t>https://www.municipiocampeche.gob.mx/transparencia/pnt/adm1821/opdu/28b/2021/contrato/CONTRATO_HA_DOPDU_2019_001_VERSION_PUBLICA.pdf</t>
  </si>
  <si>
    <t>https://www.municipiocampeche.gob.mx/transparencia/pnt/adm1821/opdu/28b/2021/entrega/01_FISM_Acta_de_ENtre_Recep.pdf</t>
  </si>
  <si>
    <t>https://www.municipiocampeche.gob.mx/transparencia/pnt/adm1821/opdu/28b/2021/finiquito/01_FISM_Finiq_de_los_Trab.pdf</t>
  </si>
  <si>
    <t>9F5BB9F5FB35141E</t>
  </si>
  <si>
    <t>HA-DOPDU-2020-019</t>
  </si>
  <si>
    <t>https://www.municipiocampeche.gob.mx/transparencia/pnt/adm1821/opdu/28b/2021/Contrato-2020-019/19OfAprobacion2020.pdf</t>
  </si>
  <si>
    <t>Construcción de drenaje pluvial (interconexión de colectores) en Campeche, Localidad San Francisco de Campeche, de unidad habitacional Concordia a colonia 4 Caminos</t>
  </si>
  <si>
    <t>1610262</t>
  </si>
  <si>
    <t>CONSTRUCTORA Y ARRENDADORA DE CAMPECHE S.A DE C.V</t>
  </si>
  <si>
    <t>CAC090307863</t>
  </si>
  <si>
    <t>479171.45</t>
  </si>
  <si>
    <t>555838.88</t>
  </si>
  <si>
    <t>166751.66</t>
  </si>
  <si>
    <t>https://www.municipiocampeche.gob.mx/transparencia/pnt/adm1821/opdu/28b/2021/Contrato-2020-019/CONTRATO_HA_DOPDU_2020_019_VERSION_PUBLICA.pdf</t>
  </si>
  <si>
    <t>AB90820664D9F018</t>
  </si>
  <si>
    <t>HA-DOPDU-2020-002</t>
  </si>
  <si>
    <t>https://www.municipiocampeche.gob.mx/transparencia/pnt/adm1821/opdu/28b/2021/Contrato-2020-002/02OfAprob2020.pdf</t>
  </si>
  <si>
    <t>Reconstrucción de la calle  Abelardo Carrillo Zavala entre C. Paso de las Aguilas y C. Amapola Col. Polvorin en San Francisco de Campeche</t>
  </si>
  <si>
    <t>1610267</t>
  </si>
  <si>
    <t>HUGO CESAR</t>
  </si>
  <si>
    <t>MENDOZA</t>
  </si>
  <si>
    <t>SERRATO</t>
  </si>
  <si>
    <t>HUGO CESAR MENDOZA SERRATO</t>
  </si>
  <si>
    <t>MESH760413H</t>
  </si>
  <si>
    <t>810038.45</t>
  </si>
  <si>
    <t>939644.6</t>
  </si>
  <si>
    <t>https://www.municipiocampeche.gob.mx/transparencia/pnt/adm1821/opdu/28b/2021/Contrato-2020-002/CONTRATO_HA_DOPDU_2020_002_VERSION_PUBLICA.pdf</t>
  </si>
  <si>
    <t>https://www.municipiocampeche.gob.mx/transparencia/pnt/adm1821/opdu/28b/2021/Contrato-2020-002/02ActaEntregarecepcion2020.pdf</t>
  </si>
  <si>
    <t>https://www.municipiocampeche.gob.mx/transparencia/pnt/adm1821/opdu/28b/2021/Contrato-2020-002/02ActaFiniquitotrabajos2020.pdf</t>
  </si>
  <si>
    <t>2FB7ADDDBD60AAAF</t>
  </si>
  <si>
    <t>HA-DOPDU-2020-012</t>
  </si>
  <si>
    <t>https://www.municipiocampeche.gob.mx/transparencia/pnt/adm1821/opdu/28b/2021/Contrato-2020-012/012OfAprobacion2020.pdf</t>
  </si>
  <si>
    <t>Construcción de Guarniciones y Banquetas en Campeche, Localidad San Francisco de Campeche, Colonia Peña</t>
  </si>
  <si>
    <t>1610263</t>
  </si>
  <si>
    <t>LORENZO ENRIQUE</t>
  </si>
  <si>
    <t>KEB</t>
  </si>
  <si>
    <t>ORTIZ</t>
  </si>
  <si>
    <t>184323.9</t>
  </si>
  <si>
    <t>213815.72</t>
  </si>
  <si>
    <t>https://www.municipiocampeche.gob.mx/transparencia/pnt/adm1821/opdu/28b/2021/Contrato-2020-012/CONTRATO_HA_DOPDU_2020_012_VERSION_PUBLICA.pdf</t>
  </si>
  <si>
    <t>https://www.municipiocampeche.gob.mx/transparencia/pnt/adm1821/opdu/28b/2021/Contrato-2020-012/012ActadeEntregaRecep2020.pdf</t>
  </si>
  <si>
    <t>https://www.municipiocampeche.gob.mx/transparencia/pnt/adm1821/opdu/28b/2021/Contrato-2020-012/012FiniquitoTrabajos2020.pdf</t>
  </si>
  <si>
    <t>D5765F940852ACDB</t>
  </si>
  <si>
    <t>HA-DOPDU-2020-006</t>
  </si>
  <si>
    <t>REHABILITACIÓN DE BAÑOS EN EL MERCADO PEDRO SAINZ DE BARANDA</t>
  </si>
  <si>
    <t>1610268</t>
  </si>
  <si>
    <t>"CONSTRUCTORA ARREGOITIA" S. DE R.L. DE C.V.</t>
  </si>
  <si>
    <t>CAR1403125Z8</t>
  </si>
  <si>
    <t>23/03/2020</t>
  </si>
  <si>
    <t>861621.61</t>
  </si>
  <si>
    <t>999481.07</t>
  </si>
  <si>
    <t>499740.54</t>
  </si>
  <si>
    <t>06/04/2020</t>
  </si>
  <si>
    <t>04/06/2020</t>
  </si>
  <si>
    <t>https://www.municipiocampeche.gob.mx/transparencia/pnt/adm1821/opdu/28b/2021/Contrato-2020-006/02 FIPP Contrato HA-DOPDU-2020-006.pdf</t>
  </si>
  <si>
    <t>https://www.municipiocampeche.gob.mx/transparencia/pnt/adm1821/opdu/28b/2021/entrega/06Entrega_Acta_Entrega_Recep_Ob2020.pdf</t>
  </si>
  <si>
    <t>https://www.municipiocampeche.gob.mx/transparencia/pnt/adm1821/opdu/28b/2021/finiquito/06_Finiquito2020.pdf</t>
  </si>
  <si>
    <t>PARA EL
EN EL CAMPO  DE HIPERVÍNCULO AL COMUNICADO DE SUSPENSIÓN, RESCISIÓN O TERMINACIÓN ANTICIPADA DEL CONTRATO NO SE TIENE  YA QUE ESTA OBRA SE LLEVO SIN INCONVENIENTES
RESPECTO DE LA COLUMNA, HIPERVÍNCULO A ESTUDIOS DE IMPACTO AMBIENTAL DE LA TABLA 373014 Y RELACIONADA A LA COLUMNA DATOS DE LA OBRA PUBLICA Y O SERVICIOS RELACIONADOS CON LA MISMA SE INFORMA QUE NO FUE NECESARIO DICHO ESTUDIO
DATOS DE LOS CONVENIOS MODIFICATORIOS DE LA CONTRATACIÓN: NO SE REALIZO CONVENIO</t>
  </si>
  <si>
    <t>9929BE9D50D73A92</t>
  </si>
  <si>
    <t>MCC-DA-SSG-ARREN-004-2021</t>
  </si>
  <si>
    <t>https://www.municipiocampeche.gob.mx/transparencia/pnt/adm1821/admon/28b/2021/1/SG/15.-MCC-DA-SSG-ARREN-004-2021_Suficiencia.pdf</t>
  </si>
  <si>
    <t>ARRENDAMIENTO DE BIEN INMUEBLE</t>
  </si>
  <si>
    <t>1258831</t>
  </si>
  <si>
    <t>NEGOCIOS, S.A. DE C.V.</t>
  </si>
  <si>
    <t>NEG840801269</t>
  </si>
  <si>
    <t>468</t>
  </si>
  <si>
    <t>CENTRO</t>
  </si>
  <si>
    <t>Merida</t>
  </si>
  <si>
    <t>50</t>
  </si>
  <si>
    <t>31</t>
  </si>
  <si>
    <t>Yucatán</t>
  </si>
  <si>
    <t>97000</t>
  </si>
  <si>
    <t>ADMINISTRACIÓN</t>
  </si>
  <si>
    <t>39797.9</t>
  </si>
  <si>
    <t>46165.564</t>
  </si>
  <si>
    <t>https://www.municipiocampeche.gob.mx/transparencia/pnt/adm1821/admon/28b/2021/1/SG/15.-MCC-DA-SSG-ARREN-004-2021_Censurado.pdf</t>
  </si>
  <si>
    <t>Direccion de administracion</t>
  </si>
  <si>
    <t>F4D91C89F44788A6</t>
  </si>
  <si>
    <t>Servicios</t>
  </si>
  <si>
    <t>MCC-DA-SSG-ASESORIA-002-2021</t>
  </si>
  <si>
    <t>artículos 115 de la
Constitución Política de los Estados Unidos Mexicanos; 3, 102 y 105 de la Constitución Política del Estado
de Campeche; 2, 102 fracción VII, 107 fracción VII y 151fracción111 de la Ley Orgánica de los Municipios del
Estado de Campeche; Sfraccionesly 111, 6, 7, 8, y 10fracción llldel Bando de Policía y Gobierno del Municipio
de Campeche; 1, 2 del Reglamento de la Administración Pública Centralizada y Paramunicipal del Municipio
de Campeche.</t>
  </si>
  <si>
    <t>https://www.municipiocampeche.gob.mx/transparencia/pnt/adm1821/admon/28b/2021/1/SG/14.-MCC-DA-SSG-ASESORIA-002-2021_Suficiencia.pdf</t>
  </si>
  <si>
    <t>ASESORÍA PARA CONTINUAR CON EL PROCESO IMPLEMENTACIÓN DEL  PRESUPUESTO BASADO EN RESULTADOS - SISTEMA DE EVALUACIÓN DEL DESEMPEÑO (PBR-SED) EN EL MUNICIPIO DE CAMPECHE.</t>
  </si>
  <si>
    <t>1258832</t>
  </si>
  <si>
    <t>Elvira Sarai</t>
  </si>
  <si>
    <t>Can</t>
  </si>
  <si>
    <t>Dzib</t>
  </si>
  <si>
    <t>CADE8701254A4</t>
  </si>
  <si>
    <t>20</t>
  </si>
  <si>
    <t>53</t>
  </si>
  <si>
    <t>LERMA</t>
  </si>
  <si>
    <t>24500</t>
  </si>
  <si>
    <t>TESORERÍA</t>
  </si>
  <si>
    <t>180000</t>
  </si>
  <si>
    <t>208800</t>
  </si>
  <si>
    <t>41760</t>
  </si>
  <si>
    <t>https://www.municipiocampeche.gob.mx/transparencia/pnt/adm1821/admon/28b/2021/1/SG/14.-MCC-DA-SSG-ASESORIA-002-2021_Censurado.pdf</t>
  </si>
  <si>
    <t>952EF5266CA8CBB5</t>
  </si>
  <si>
    <t>MCC-DA-SSG-ASESORIA-001-2021</t>
  </si>
  <si>
    <t>https://www.municipiocampeche.gob.mx/transparencia/pnt/adm1821/admon/28b/2021/1/SG/13.-MCC-DA-SSG-ASESORIA-001-2021_Suficiencia.pdf</t>
  </si>
  <si>
    <t>ASESORIA TECNICO JURÍDICA EN MATERIA DE FINANZAS PÚBLICAS, FISCAL, ADMINISTRATIVA Y CONSTITUCIONAL</t>
  </si>
  <si>
    <t>1258833</t>
  </si>
  <si>
    <t>HW ABOGADOS SCP</t>
  </si>
  <si>
    <t>HAB180309KZ2</t>
  </si>
  <si>
    <t>8</t>
  </si>
  <si>
    <t>88</t>
  </si>
  <si>
    <t>MEXICO</t>
  </si>
  <si>
    <t>97125</t>
  </si>
  <si>
    <t>SINDICATURA JURÍDICA</t>
  </si>
  <si>
    <t>540000</t>
  </si>
  <si>
    <t>626400</t>
  </si>
  <si>
    <t>125280</t>
  </si>
  <si>
    <t>https://www.municipiocampeche.gob.mx/transparencia/pnt/adm1821/admon/28b/2021/1/SG/13.-MCC-DA-SSG-ASESORIA-001-2021_Censurado.pdf</t>
  </si>
  <si>
    <t>7330F150E712E2D0</t>
  </si>
  <si>
    <t>MCC-DA-SSG-PS-017-2021</t>
  </si>
  <si>
    <t>artículos 115 de la Constitución Politica de los Estados Unidos
Mexicanos; 3, 102 y 105 de la Constitución Política del Estado de Campeche; 2, 102 fracción VI I,
107 fracción VII y 151 fracción 111 de la Ley Orgánica de los Municipios del Estado de Campeche; 5
fracciones 1y111, 6, 7, 8, y 10fracción111 del Bando de Policía y Gobierno del Municipio de Campeche;
1, 2 fracción VIII, del Reglamento de la Administración Pública Centralizada y Paramunicipal del
Municipio de Campeche.</t>
  </si>
  <si>
    <t>https://www.municipiocampeche.gob.mx/transparencia/pnt/adm1821/admon/28b/2021/1/SG/12.-MCC-DA-SSG-PS-017-2021_suficiencia.pdf</t>
  </si>
  <si>
    <t>ARRENDAMIENO 4 CAMIONES PARA PASAJEROS, AÑO 2016 MODELO BOXER ZAFIRO, 29 ASIENTOS</t>
  </si>
  <si>
    <t>1258834</t>
  </si>
  <si>
    <t>MINIBUSES DE YUCATAN, S.A. DE C.V.</t>
  </si>
  <si>
    <t>MYU911231IC5</t>
  </si>
  <si>
    <t>67</t>
  </si>
  <si>
    <t>1146</t>
  </si>
  <si>
    <t>XOCLAN SUSULA</t>
  </si>
  <si>
    <t>97246</t>
  </si>
  <si>
    <t>TRANSPORTE MUNICIPAL</t>
  </si>
  <si>
    <t>28/02/2021</t>
  </si>
  <si>
    <t>279200</t>
  </si>
  <si>
    <t>323872</t>
  </si>
  <si>
    <t>64774.4</t>
  </si>
  <si>
    <t>https://www.municipiocampeche.gob.mx/transparencia/pnt/adm1821/admon/28b/2021/1/SG/12.-MCC-DA-SSG-PS-017-2021_Censurado.pdf</t>
  </si>
  <si>
    <t>328B67C8827786E3</t>
  </si>
  <si>
    <t>MCC-DA-SSG-PS-016-2021</t>
  </si>
  <si>
    <t>https://www.municipiocampeche.gob.mx/transparencia/pnt/adm1821/admon/28b/2021/1/SG/11.-MCC-DA-SSG-PS-016-2021_Suficiencia.pdf</t>
  </si>
  <si>
    <t>ANÁLISIS DE LABORATORIOS PARA 12 PLANTAS DE TRATAMIENTO DE AGUAS RESIDUALES (3 TRIMESTRES)</t>
  </si>
  <si>
    <t>1258835</t>
  </si>
  <si>
    <t>LABORATORIO PARA AGUAS Y ALIMENTOS DE CAMPECHE, SC</t>
  </si>
  <si>
    <t>LAA061008L82</t>
  </si>
  <si>
    <t>Accion nacional</t>
  </si>
  <si>
    <t>11</t>
  </si>
  <si>
    <t>AMPLIACION POLVORIN</t>
  </si>
  <si>
    <t>24060</t>
  </si>
  <si>
    <t>SERVICIOS PÚBLICOS</t>
  </si>
  <si>
    <t>486000</t>
  </si>
  <si>
    <t>563760</t>
  </si>
  <si>
    <t>112752</t>
  </si>
  <si>
    <t>https://www.municipiocampeche.gob.mx/transparencia/pnt/adm1821/admon/28b/2021/1/SG/11.-MCC-DA-SSG-PS-016-2021_Sin_datos_para_testar.pdf</t>
  </si>
  <si>
    <t>50205D7EECC0359B</t>
  </si>
  <si>
    <t>MCC-DA-SSG-PS-015-2021</t>
  </si>
  <si>
    <t>https://www.municipiocampeche.gob.mx/transparencia/pnt/adm1821/admon/28b/2021/1/SG/10.-MCC-DA-SSG-PS-015-2021_Suficiencia.pdf</t>
  </si>
  <si>
    <t>SERVICIO DE SOPORTE TÉCNICO DE LOS EQUIPOS INSTALADOS EN LOS PARQUES  DE 23 COMUNIDADES RURALES</t>
  </si>
  <si>
    <t>1258836</t>
  </si>
  <si>
    <t>SAMBLER TECHNOLOGIES S. DE R.L. DE C.V.</t>
  </si>
  <si>
    <t>STE1905094Q6</t>
  </si>
  <si>
    <t>103</t>
  </si>
  <si>
    <t>25</t>
  </si>
  <si>
    <t>MARTIRES DEL RIO BLANCO</t>
  </si>
  <si>
    <t>24024</t>
  </si>
  <si>
    <t>DESARROLLO SOCIAL</t>
  </si>
  <si>
    <t>238671</t>
  </si>
  <si>
    <t>276858.36</t>
  </si>
  <si>
    <t>55371.67</t>
  </si>
  <si>
    <t>https://www.municipiocampeche.gob.mx/transparencia/pnt/adm1821/admon/28b/2021/1/SG/10.-MCC-DA-SSG-PS-015-2021_Sin_datos_para_testar.pdf</t>
  </si>
  <si>
    <t>0CC24DCB26111ACF</t>
  </si>
  <si>
    <t>MCC-DA-SSG-PS-014-2021</t>
  </si>
  <si>
    <t>artículos 115 de la Constitución Política de los Estados Unidos Mexicanos; 3, 102 y 105
de la Constitución Política del Estado de Campeche; 2, 102 fracción VII , 107 fracción VII y 151 fracción
111 de la Ley Orgánica de los Municipios del Estado de Campeche; 5 fracciones 1 y 111, 6, 7, 8, y 1 O
fracción 111 del Bando de Policía y Gobierno del Municipio de Campeche; 1, 2 del Reglamento de la
Administración Pública Centralizada y Paramunicipal del Municipio de Campeche.</t>
  </si>
  <si>
    <t>https://www.municipiocampeche.gob.mx/transparencia/pnt/adm1821/admon/28b/2021/1/SG/9.-MCC-DA-SSG-PS-014-2021_Suficiencia.pdf</t>
  </si>
  <si>
    <t>SERVICIO DE INTERNET PARA 14 PARADEROS CON SOPORTE TÉCNICO Y EQUIPAMENTO, INCLUYE: SERVICIO DE INTERNERT DE 6 MBS, MANO DE OBRA POR MANTENIMIENTO, SERVICIO DE PLATAFORMA  "PORTAL CAUTIVO"</t>
  </si>
  <si>
    <t>1258837</t>
  </si>
  <si>
    <t>OFICINA DE LA PRESIDENCIA MUNICIPAL</t>
  </si>
  <si>
    <t>301140</t>
  </si>
  <si>
    <t>349322.4</t>
  </si>
  <si>
    <t>69864.48</t>
  </si>
  <si>
    <t>https://www.municipiocampeche.gob.mx/transparencia/pnt/adm1821/admon/28b/2021/1/SG/9.-MCC-DA-SSG-PS-014-2021_Sin_datos_para_testar.pdf</t>
  </si>
  <si>
    <t>E41657CAB1333903</t>
  </si>
  <si>
    <t>MCC-DA-SSG-PS-013-2021</t>
  </si>
  <si>
    <t>articu los 115 de la Constitución Política de los Estados Unidos Mexicanos; 3, 102 y 105
de la Constitución Política del Estado de Campeche; 2, 102 fracción VII, 107 fracción VII y 151 fracción
111 de la Ley Orgánica de los Municipios del Estado de Campeche; 5 fracciones 1 y 111 , 6, 7, 8, y 10
fracción 111 del Bando de Policia y Gobierno del Municipio de Campeche; 1, 2 del Reglamento de la
Administración Pública Centralizada y Paramunicipal del Municipio de Campeche.</t>
  </si>
  <si>
    <t>https://www.municipiocampeche.gob.mx/transparencia/pnt/adm1821/admon/28b/2021/1/SG/8.-MCC-DA-SSG-PS-013-2021_Suficiencia.pdf</t>
  </si>
  <si>
    <t>SERVICIO DE INTERNET PARA 23 COMUNIDADES RURALES</t>
  </si>
  <si>
    <t>1258838</t>
  </si>
  <si>
    <t>635831.73</t>
  </si>
  <si>
    <t>737564.8068</t>
  </si>
  <si>
    <t>147512.96</t>
  </si>
  <si>
    <t>https://www.municipiocampeche.gob.mx/transparencia/pnt/adm1821/admon/28b/2021/1/SG/8.-MCC-DA-SSG-PS-013-2021_Sin_datos_para_testar.pdf</t>
  </si>
  <si>
    <t>7979715582E01396</t>
  </si>
  <si>
    <t>MCC-DA-SSG-PS-012-2021</t>
  </si>
  <si>
    <t>artículos 115 de la Constitución Política de los Estados Unidos Mexicanos; 3, 102 y 105
de la Constitución Política del Estado de Campeche; 2, 102 fracción VII, 107 fracción VII y 151 fracción
111 de la Ley Orgánica de los Municipios del Estado de Campeche; 5 fracciones 1 y 111, 6, 7, 8, y 10
fracción 111 del Bando de Policía y Gobierno del Municipio de Campeche; 1, 2 del Reg lamento de la
Administración Pública Centralizada y Paramunicipal del Municipio de Campeche.</t>
  </si>
  <si>
    <t>https://www.municipiocampeche.gob.mx/transparencia/pnt/adm1821/admon/28b/2021/1/SG/7.-MCC-DA-SSG-PS-012-2021_Suficiencia.pdf</t>
  </si>
  <si>
    <t>SERVIDORES TIPO ICLOUD, CON NUCLEOS INTERL XEON, CON 2 LICENCIAS DE WINDOWS SERVER ENTERPRISE SSL 80 GB DE DISCO, ESTADO SOLIDO, 2 GB DE MEMORIA RAM, 1 IP PÚBLICA, INTERNET INFORMATION SERVER, 50 GB DE BACK UP CLOUD, EN UNA UBICACIÓN DISTINTA, RESPALDO DIARIO CON PERSISTENCIA DE DATOS POR 1 MES, TRAFICO ILIMITADO</t>
  </si>
  <si>
    <t>1258839</t>
  </si>
  <si>
    <t>DESARROLLO ECONÓMICO</t>
  </si>
  <si>
    <t>26190</t>
  </si>
  <si>
    <t>30380.4</t>
  </si>
  <si>
    <t>6076.08</t>
  </si>
  <si>
    <t>https://www.municipiocampeche.gob.mx/transparencia/pnt/adm1821/admon/28b/2021/1/SG/7.-MCC-DA-SSG-PS-012-2021_Sin_datos_para_testar.pdf</t>
  </si>
  <si>
    <t>782F61EF880F118E</t>
  </si>
  <si>
    <t>MCC-DA-SSG-PS-011-2021</t>
  </si>
  <si>
    <t>https://www.municipiocampeche.gob.mx/transparencia/pnt/adm1821/admon/28b/2021/1/SG/6.-MCC-DA-SSG-PS-011-2021_Suficiencia.pdf</t>
  </si>
  <si>
    <t>PAQUETE DE 20 CORREOS ELECTRÓNICOS PROFESIONALES (CUENTA DE E-MAIL CON BUZÓN DE 50 GB, PROTECCIÓN PREMIUM, ANTIVIRUS Y ANTISPAM) USO COMPARTIDO PARA TRABAJAR EN EQUIPO (CALENDARIO, CONTACTOS, TAREAS)</t>
  </si>
  <si>
    <t>1258840</t>
  </si>
  <si>
    <t>25200</t>
  </si>
  <si>
    <t>29232</t>
  </si>
  <si>
    <t>5846.4</t>
  </si>
  <si>
    <t>https://www.municipiocampeche.gob.mx/transparencia/pnt/adm1821/admon/28b/2021/1/SG/6.-MCC-DA-SSG-PS-011-2021_Sin_datos_para_testar.pdf</t>
  </si>
  <si>
    <t>EDD4E4A273E05DF3</t>
  </si>
  <si>
    <t>MCC-DA-SSG-PS-010-2021</t>
  </si>
  <si>
    <t>https://www.municipiocampeche.gob.mx/transparencia/pnt/adm1821/admon/28b/2021/1/SG/5.-MCC-DA-SSG-PS-010-2021_Suficiencia.pdf</t>
  </si>
  <si>
    <t>SERVICIO DE CÓMPUTO EN LA NUBE (SERVIDORES DE BASE DE DATOS, SERVIDORES DE ARCHIVOS, SERVIDORES WEB, SERVERLEGACY, INCLUYE: ALMACENAMIENTO SSD Y PROCESAMIENTO, ASÍ COMO SOPORTE DE CUENTAS E-MAIL, TRÁFICO LIMITADO) 10 IP PÚBLICAS, 1 SERVICIO 10 VPN, FIREWALL NIVEL CAPA</t>
  </si>
  <si>
    <t>1258841</t>
  </si>
  <si>
    <t>168300</t>
  </si>
  <si>
    <t>195228</t>
  </si>
  <si>
    <t>39045.6</t>
  </si>
  <si>
    <t>https://www.municipiocampeche.gob.mx/transparencia/pnt/adm1821/admon/28b/2021/1/SG/5.-MCC-DA-SSG-PS-010-2021_Sin_datos_para_testar.pdf</t>
  </si>
  <si>
    <t>205B8EBD8FB6D626</t>
  </si>
  <si>
    <t>MCC-DA-SSG-PS-009-2021</t>
  </si>
  <si>
    <t>articulos 115 de la
Constitución Política de los Estados Unidos Mexicanos; 3, 102 y 105 de la Constitución Política del Estado
de Campeche; 2, 102 fracción VII, 107 fracción VII y 151 fracción 111 de la Ley Orgánica de los Municipios del
Estado de Campeche; 5 fracciones 1y111, 6, 7, 8, y 1O fracción111 del Bando de Policía y Gobierno del Municipio
de Campeche; 1, 2 del Reglamento de la Administración Pública Centralizada y Paramunicipal del Municipio
de Campeche.</t>
  </si>
  <si>
    <t>https://www.municipiocampeche.gob.mx/transparencia/pnt/adm1821/admon/28b/2021/1/SG/4.-MCC-DA-SSG-PS-009-2021_Suficiencia.pdf</t>
  </si>
  <si>
    <t>SERVICIO DE SOPORTE E INFRAESTRUCTURA PARA LA APLICACIÓN MÓVIL "CAMPECHE CIUDAD DIGITAL"</t>
  </si>
  <si>
    <t>1258842</t>
  </si>
  <si>
    <t>24750</t>
  </si>
  <si>
    <t>28710</t>
  </si>
  <si>
    <t>5742</t>
  </si>
  <si>
    <t>https://www.municipiocampeche.gob.mx/transparencia/pnt/adm1821/admon/28b/2021/1/SG/4.-MCC-DA-SSG-PS-009-2021_Sin_datos_para_testar.pdf</t>
  </si>
  <si>
    <t>8EF01F0C5513E8FD</t>
  </si>
  <si>
    <t>MCC-DA-SSG-PS-008-2021</t>
  </si>
  <si>
    <t>https://www.municipiocampeche.gob.mx/transparencia/pnt/adm1821/admon/28b/2021/1/SG/3.-MCC-DA-SSG-PS-008-2021_Suficiencia.pdf</t>
  </si>
  <si>
    <t>SERVICIO EN LA NUBE, INCLUYE: SERVIDORES TIPO CLOUD, CON NÚCLEOS INTEL XEON, CON 4 LICENCIAS DE WINDOWS SERVER ENTERPRISE, SSL PREMIUM FIREWALL, 100 GB DE DISCO DE ESTADO SÓLIDO, 6 GB DE MEMORIA RAM, 2 IP PÚBLICA, INTERNET INFORMATION SERVER, XOJO SERVER, 2 IP PRIVADAS, RED PRIVADA</t>
  </si>
  <si>
    <t>1258843</t>
  </si>
  <si>
    <t>94500</t>
  </si>
  <si>
    <t>109620</t>
  </si>
  <si>
    <t>21924</t>
  </si>
  <si>
    <t>https://www.municipiocampeche.gob.mx/transparencia/pnt/adm1821/admon/28b/2021/1/SG/3.-MCC-DA-SSG-PS-008-2021_Sin_datos_para_testar.pdf</t>
  </si>
  <si>
    <t>FBEE9E6FD94FF5B2</t>
  </si>
  <si>
    <t>MCC-DA-SSG-PS-003-2021</t>
  </si>
  <si>
    <t>https://www.municipiocampeche.gob.mx/transparencia/pnt/adm1821/admon/28b/2021/1/SG/2.-MCC-DA-SSG-PS-003-2021_Suficiencia.pdf</t>
  </si>
  <si>
    <t>SERVICIO DE VIGILANCIA EN EL PALACIO MUNICIPAL: 6 ELEMENTOS PAR CUBRIR TURNOS DE 12 HORAS DEL ÁREA DE RECAUDACIÓN DEL PALACIO MUNICIPAL</t>
  </si>
  <si>
    <t>1258844</t>
  </si>
  <si>
    <t>Genesis Alatiel</t>
  </si>
  <si>
    <t>Gomez</t>
  </si>
  <si>
    <t>Realpozo</t>
  </si>
  <si>
    <t>GORG921204FF5</t>
  </si>
  <si>
    <t>General Marin Carrera</t>
  </si>
  <si>
    <t>15</t>
  </si>
  <si>
    <t>PRESIDENTES DE MEXICO</t>
  </si>
  <si>
    <t>432000</t>
  </si>
  <si>
    <t>501120</t>
  </si>
  <si>
    <t>100224</t>
  </si>
  <si>
    <t>https://www.municipiocampeche.gob.mx/transparencia/pnt/adm1821/admon/28b/2021/1/SG/2.-MCC-DA-SSG-PS-003-2021_Censurado.pdf</t>
  </si>
  <si>
    <t>7E1EB580E0EB5D8F</t>
  </si>
  <si>
    <t>MCC-DA-SSG-PS-001-2021</t>
  </si>
  <si>
    <t>artículos 115 de la Constitución Política de los Estados Unidos Mexicanos; 3, 102 y 105
de la Constitución Política del Estado de Campeche; 2, 102 fracción VI I, 107 fracción VII y 151 fracción
111 de la Ley Orgánica de los Municipios del Estado de Campeche; 5 fracciones 1 y 111, 6, 7, 8, y 10
fracción 111 del Bando de Policía y Gobierno del Municipio de Campeche; 1, 2, fracción VIII, del
Reglamento de la Administración Pública Centralizada y Paramunicipal del Municipio de Campeche.</t>
  </si>
  <si>
    <t>ARRENDAMIENO DE FOTOCOPIADORAS</t>
  </si>
  <si>
    <t>1258845</t>
  </si>
  <si>
    <t>GRUPO ANSO, SA DE CV</t>
  </si>
  <si>
    <t>GAN0911243V2</t>
  </si>
  <si>
    <t>Jalisco</t>
  </si>
  <si>
    <t>SANTA ANA</t>
  </si>
  <si>
    <t>850000</t>
  </si>
  <si>
    <t>986000</t>
  </si>
  <si>
    <t>197200</t>
  </si>
  <si>
    <t>https://www.municipiocampeche.gob.mx/transparencia/pnt/adm1821/admon/28b/2021/1/SG/1.-MCC-DA-SSG-PS-001-2021_Censurado.pdf</t>
  </si>
  <si>
    <t>1) Respecto de la Columna Hipervínculo a la autorización o documento que dé cuenta de la suficiencia de recursos para efectuar el procedimiento se informa que a la fecha de la captura el contrato sigue vigente y que dada su naturaleza la informacion se encuentra en tramite.   
2)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aplica ya que es un procedimiento nacional. 
3) Respecto de la Columna Monto mínimo, en su caso y Monto máximo, en su caso No se manejan montos minimos y maximos.                                                                                                                       
4) Respecto de la Columna Tipo de cambio de referencia no aplica.
5) Respecto de la Columna Hipervínculo al comunicado de suspensión, rescisión o terminación anticipada del contrato: No hubo suspensión, rescisión o terminación anticipada del contrato.
6) Respecto de la Columna Datos de la obra pública y/o servicios relacionados con la misma, convenios modificatorios, Mecanismos de vigilancia y supervisión contrato, informes de avance físico en versión pública, hipervinculo a los informes de avance financiero acta de recepción física de trabajos ejecutados u homóloga y finiquito:no aplican en razón de que no se trata de contratos de obra publica sino de servicios.</t>
  </si>
  <si>
    <t>27B5359C44513D62</t>
  </si>
  <si>
    <t>MCC-DA-SSG-ARREN-009-2021</t>
  </si>
  <si>
    <t>artículos 115 de la Constitución Política de los Estados Unidos
Mexicanos; 3, 102 y 105 de la Constitución Política del Estado de Campeche; 2, 102 fracción VII, 107
f racción VII y 151 fracción 111 de la Ley Orgánica de los Municipios del Estado de Campeche; 5
fracciones 1y111, 6, 7, 8, y 10 fracción 111 del Bando de Policía y Gobierno del Municipio de Campeche;
1, 2 del Reglamento de la Administración Pública Centralizada y Paramunicipal del Municipio de
Campeche.</t>
  </si>
  <si>
    <t>https://www.municipiocampeche.gob.mx/transparencia/pnt/adm1821/admon/28b/2021/1/SG/20.-MCC-DA-SSG-ARREN-009-2021_Suficiencia.pdf</t>
  </si>
  <si>
    <t>1258826</t>
  </si>
  <si>
    <t>Guadalupe del Rosario</t>
  </si>
  <si>
    <t>Ruiz</t>
  </si>
  <si>
    <t>Coyoc</t>
  </si>
  <si>
    <t>RUCG591212787</t>
  </si>
  <si>
    <t>16</t>
  </si>
  <si>
    <t>95</t>
  </si>
  <si>
    <t>ATENCIÓN A COMUNIDADES RURALES Y ASUNTOS INDÍGENAS</t>
  </si>
  <si>
    <t>https://www.municipiocampeche.gob.mx/transparencia/pnt/adm1821/admon/28b/2021/1/SG/20.-MCC-DA-SSG-ARREN-009-2021_Censurado.pdf</t>
  </si>
  <si>
    <t>373919C95BF18C5D</t>
  </si>
  <si>
    <t>MCC-DA-SSG-ARREN-008-2021</t>
  </si>
  <si>
    <t>https://www.municipiocampeche.gob.mx/transparencia/pnt/adm1821/admon/28b/2021/1/SG/19.-MCC-DA-SSG-ARREN-008-2021_Suficiencia.pdf</t>
  </si>
  <si>
    <t>1258827</t>
  </si>
  <si>
    <t>DIRECCIÓN JURÍDICA</t>
  </si>
  <si>
    <t>14692.86</t>
  </si>
  <si>
    <t>17043.7176</t>
  </si>
  <si>
    <t>https://www.municipiocampeche.gob.mx/transparencia/pnt/adm1821/admon/28b/2021/1/SG/19.-MCC-DA-SSG-ARREN-008-2021_Censurado.pdf</t>
  </si>
  <si>
    <t>9C56A7CEFEEAAFD5</t>
  </si>
  <si>
    <t>MCC-DA-SSG-ARREN-007-2021</t>
  </si>
  <si>
    <t>artículos 115 de la Constitución Política de los Estados Unidos Mexicanos; 3, 102 y 105
de la Constitución Politica del Estado de Campeche; 2, 102 fracción VII , 107 fracción VII y 151 fracción
111 de la Ley Orgánica de los Municipios del Estado de Campeche; 5 fracciones 1 y 111 , 6, 7, 8, y 10
fracción 111 del Bando de Policia y Gobierno del Municipio de Campeche; 1, 2 del Reglamento de la
Administración Pública Centralizada y Paramunicipal del Municipio de Campeche.</t>
  </si>
  <si>
    <t>https://www.municipiocampeche.gob.mx/transparencia/pnt/adm1821/admon/28b/2021/1/SG/18.-MCC-DA-SSG-ARREN-007-2021_Suficiencia.pdf</t>
  </si>
  <si>
    <t>1258828</t>
  </si>
  <si>
    <t>22039.3</t>
  </si>
  <si>
    <t>25565.588</t>
  </si>
  <si>
    <t>https://www.municipiocampeche.gob.mx/transparencia/pnt/adm1821/admon/28b/2021/1/SG/18.-MCC-DA-SSG-ARREN-007-2021_Censurado.pdf</t>
  </si>
  <si>
    <t>3E5D79CB47402FA2</t>
  </si>
  <si>
    <t>MCC-DA-SSG-ARREN-006-2021</t>
  </si>
  <si>
    <t>https://www.municipiocampeche.gob.mx/transparencia/pnt/adm1821/admon/28b/2021/1/SG/17.-MCC-DA-SSG-ARREN-006-2021_Suficiencia.pdf</t>
  </si>
  <si>
    <t>1258829</t>
  </si>
  <si>
    <t>SECRETARIA DEL AYUNTAMIENTO</t>
  </si>
  <si>
    <t>5476.86</t>
  </si>
  <si>
    <t>6353.1576</t>
  </si>
  <si>
    <t>https://www.municipiocampeche.gob.mx/transparencia/pnt/adm1821/admon/28b/2021/1/SG/17.-MCC-DA-SSG-ARREN-006-2021_Censurado.pdf</t>
  </si>
  <si>
    <t>77CE4EEEFCA6DDF1</t>
  </si>
  <si>
    <t>MCC-DA-SSG-ARREN-005-2021</t>
  </si>
  <si>
    <t>https://www.municipiocampeche.gob.mx/transparencia/pnt/adm1821/admon/28b/2021/1/SG/16.-MCC-DA-SSG-ARREN-005-2021_Suficiencia.pdf</t>
  </si>
  <si>
    <t>1258830</t>
  </si>
  <si>
    <t>19045.49</t>
  </si>
  <si>
    <t>22092.7684</t>
  </si>
  <si>
    <t>https://www.municipiocampeche.gob.mx/transparencia/pnt/adm1821/admon/28b/2021/1/SG/16.-MCC-DA-SSG-ARREN-005-2021_Censurado.pdf</t>
  </si>
  <si>
    <t>1DB700CE720420DA</t>
  </si>
  <si>
    <t>MCC/DA/SSG/PS/027-2021</t>
  </si>
  <si>
    <t>https://www.municipiocampeche.gob.mx/transparenciamc/pnt/admon/28b/2021/1/SSG/12.1.-MCC-DA-SSG-PS-027-2021_Suficiencia.pdf</t>
  </si>
  <si>
    <t>RENTA DE RETROEXCAVADORA KOMATSU MODELO PC200-8 SOBRE ORUGA DE 20 TON, MOTOR CON POTENCIA NETA DE 148 HP, CAPACIDAD DE BOTE DE 1.17 M3, PROFUNDIDAD DE EXCAVACIÓN 6,620 MM, ALTURA DE EXCAVACIÓN 9,875 MM
RENTA DE MOTOCONFORMADORA CATERPILLAR MÓDELO 140G MOTOR CON POTENCIA NETA DE 150 HP, CUCHILLA DE 3.70 MTS Y 8 ESCARIFICADORES</t>
  </si>
  <si>
    <t>795787</t>
  </si>
  <si>
    <t>GRUPO TAURO CONSTRUCTORA E INMOBILIARIA, S.A. DE C.V.</t>
  </si>
  <si>
    <t>GTC0004187H4</t>
  </si>
  <si>
    <t>174-a</t>
  </si>
  <si>
    <t>San Francisco</t>
  </si>
  <si>
    <t>24010</t>
  </si>
  <si>
    <t>SERVICIOS PUBLICOS</t>
  </si>
  <si>
    <t>04/03/2021</t>
  </si>
  <si>
    <t>02/04/2021</t>
  </si>
  <si>
    <t>219000</t>
  </si>
  <si>
    <t>254040</t>
  </si>
  <si>
    <t>50808</t>
  </si>
  <si>
    <t>https://www.municipiocampeche.gob.mx/transparenciamc/pnt/admon/28b/2021/1/SSG/12.-MCC-DA-SSG-PS-027-2021_Censurado.pdf</t>
  </si>
  <si>
    <t>F42E0D69DFDDA23F</t>
  </si>
  <si>
    <t>MCC/DA/SSG/PS/026-2021</t>
  </si>
  <si>
    <t>artículos 115 de la
Constitución Política de los Estados Unidos Mexicanos; 3, 102 y 105 de la Constitución Política del Estado
de Campeche; 2, 102 fracción VII, 107 fracción VII y 151 fracción 111 de la Ley Orgánica de los Municipios del
Estado de Campeche; 5fracciones1y 111, 6, 7, 8, y 10 fracción 111 del Bando de Policía y Gobierno del Municipio
de Campeche; 1, 2 del Reglamento de la Administración Pública Centralizada y Paramunicipal del Municipio
de Campeche.</t>
  </si>
  <si>
    <t>https://www.municipiocampeche.gob.mx/transparenciamc/pnt/admon/28b/2021/1/SSG/11.1.-MCC-DA-SSG-PS-026-2021_Suficiencia.pdf</t>
  </si>
  <si>
    <t>SERVICIO DE FUMIGACIÓN CONTRA ROEDORES E INSECTOS RASTREROS COMO CHINCHES, GARRAPATAS, CUCARACHAS Y HORMIGAS CORRESPONDIENTE AL PERIODO MARZO, ABRIL, MAYO, JULIO Y SEPTIEMBRE DE 2021 DE LOS 8 MERCADOS PERIFÉRICOS</t>
  </si>
  <si>
    <t>795788</t>
  </si>
  <si>
    <t>PACG5508085N8</t>
  </si>
  <si>
    <t>Fidel Velazquez</t>
  </si>
  <si>
    <t>01/03/2021</t>
  </si>
  <si>
    <t>219018.4</t>
  </si>
  <si>
    <t>254061.34</t>
  </si>
  <si>
    <t>50812.27</t>
  </si>
  <si>
    <t>https://www.municipiocampeche.gob.mx/transparenciamc/pnt/admon/28b/2021/1/SSG/11.-MCC-DA-SSG-PS-026-2021_Censurado.pdf</t>
  </si>
  <si>
    <t>0E7CC5FF8FCB5E3E</t>
  </si>
  <si>
    <t>MCC/DA/SSG/PS/025-2021</t>
  </si>
  <si>
    <t>https://www.municipiocampeche.gob.mx/transparenciamc/pnt/admon/28b/2021/1/SSG/10.1.-MCC-DA-SSG-PS-025-2021_Suficiencia.pdf</t>
  </si>
  <si>
    <t>MANTENIMIENTO A CAMIONES DE TRANSPORTE MUNICIPAL MARZO A SEPTIEMBRE</t>
  </si>
  <si>
    <t>795789</t>
  </si>
  <si>
    <t>MINIBUSES DEL MAYAB SA PI DE CV</t>
  </si>
  <si>
    <t>MMA9010124P2</t>
  </si>
  <si>
    <t>59A</t>
  </si>
  <si>
    <t>350</t>
  </si>
  <si>
    <t>YUCALPETEN</t>
  </si>
  <si>
    <t>97238</t>
  </si>
  <si>
    <t>TRANSPORTE URBANO</t>
  </si>
  <si>
    <t>31/12/2021</t>
  </si>
  <si>
    <t>https://www.municipiocampeche.gob.mx/transparenciamc/pnt/admon/28b/2021/1/SSG/10.-MCC-DA-SSG-PS-025-2021_Sin_datos_para_testar.pdf</t>
  </si>
  <si>
    <t>721E2F0B0A5001DA</t>
  </si>
  <si>
    <t>MCC/DA/SSG/PS/024-2021</t>
  </si>
  <si>
    <t>artículos 115 de la Constitución Política de los Estados Unidos Mexicanos; 3, 102 y 105
de la Constitución Política del Estado de Campeche; 2, 102 fracción VII, 107 fracción VII y 151 fracción
111 de la Ley Orgánica de los Municipios del Estado de Campeche; 5 fracciones 1 y 111, 6, 7, 8, y 10
fracción 111 del Bando de Policía y Gobierno del Municipio de Campeche ; 1, 2 del Reglamento de la
Administración Pública Centralizada y Paramunicipal del Municipio de Campeche.</t>
  </si>
  <si>
    <t>https://www.municipiocampeche.gob.mx/transparenciamc/pnt/admon/28b/2021/1/SSG/9.1.-MCC-DA-SSG-PS-024-2021_Suficiencia.pdf</t>
  </si>
  <si>
    <t>SERVICIO DE GPS PARA CUATRO UNIDADES DE TRANSPORTE MUNICIPAL, QUE INCLUYE: SOPORTE Y ACCESO A PLATAFORMA WEB PROPIETARIA. SOPORTE TECNICO, MANTENIMIENTO PREVENTIVO Y CORRECTIVO</t>
  </si>
  <si>
    <t>795790</t>
  </si>
  <si>
    <t>N/A</t>
  </si>
  <si>
    <t>MARTIRES DE RIO BLANCO</t>
  </si>
  <si>
    <t>23940</t>
  </si>
  <si>
    <t>27770.4</t>
  </si>
  <si>
    <t>5554.08</t>
  </si>
  <si>
    <t>https://www.municipiocampeche.gob.mx/transparenciamc/pnt/admon/28b/2021/1/SSG/9.-MCC-DA-SSG-PS-024-2021_Sin_datos_para_testar.pdf</t>
  </si>
  <si>
    <t>C46B2F5A1593EFC8</t>
  </si>
  <si>
    <t>MCC/DA/SSG/PS/023-2021</t>
  </si>
  <si>
    <t>https://www.municipiocampeche.gob.mx/transparenciamc/pnt/admon/28b/2021/1/SSG/8.1.-MCC-DA-SSG-PS-023-2021_Suficiencia.pdf</t>
  </si>
  <si>
    <t>SERVICIO DE INSTALACION DE CAMARAS DE SEGURIDAD PARA CUATRO UNIDADES DE TRANSPORTE MUNICIPAL, QUE INCLUYE: SOPORTE, DEL SERVICIO DE CCTV, SOPORTE TECNICO, MANTENIMIENTO PREVENTIVO Y CORRECTIVO</t>
  </si>
  <si>
    <t>795791</t>
  </si>
  <si>
    <t>18032</t>
  </si>
  <si>
    <t>20917.12</t>
  </si>
  <si>
    <t>4183.42</t>
  </si>
  <si>
    <t>https://www.municipiocampeche.gob.mx/transparenciamc/pnt/admon/28b/2021/1/SSG/8.-MCC-DA-SSG-PS-023-2021_Sin_datos_para_testar.pdf</t>
  </si>
  <si>
    <t>2977EEE79E4EBFA6</t>
  </si>
  <si>
    <t>MCC/DA/SSG/PS/022-2021</t>
  </si>
  <si>
    <t>https://www.municipiocampeche.gob.mx/transparenciamc/pnt/admon/28b/2021/1/SSG/7.1.-MCC-DA-SSG-PS-022-2021_Suficiencia.pdf</t>
  </si>
  <si>
    <t>SERVICIO PARA LA IMPLEMENTACION DEL SISTEMA WIFI EN 4 UNIDADES, INCLUYE: 10 GB USO LIBRE CONN INTERNER ILIMITADO EN LAS SIGUIENTES APPS: WHATSAPP, FACEBOOK, TWITER, SANPCHAT, INSTAGRAM; SOPORTE TÉCNICO, MANTENIMIENTO PREVENTIVO Y CORRETIVO</t>
  </si>
  <si>
    <t>795792</t>
  </si>
  <si>
    <t>39760</t>
  </si>
  <si>
    <t>46121.6</t>
  </si>
  <si>
    <t>9224.32</t>
  </si>
  <si>
    <t>https://www.municipiocampeche.gob.mx/transparenciamc/pnt/admon/28b/2021/1/SSG/7.-MCC-DA-SSG-PS-022-2021_Sin_datos_para_testar.pdf</t>
  </si>
  <si>
    <t>8004123F06474E19</t>
  </si>
  <si>
    <t>MCC/DA/SSG/PS/021-2021</t>
  </si>
  <si>
    <t>artículos 115 de la Constitución Política de los Estados Unidos Mexicanos; 3, 102 y 105
de la Constitución Política del Estado de Campeche; 2, 102 fracción VII, 107 fracción VII y 151 fracción
111 de la Ley Orgánica de los Municipios del Estado de Campeche; 5 fracciones 1 y 111, 6, 7, 8, y 10
fracción 111 del Bando de Policla y Gobierno del Municipio de Campeche; 1, 2 del Reglamento de la
Administración Pública Centralizada y Paramunicipal del Municipio de Campeche.</t>
  </si>
  <si>
    <t>https://www.municipiocampeche.gob.mx/transparenciamc/pnt/admon/28b/2021/1/SSG/6.1.-MCC-DA-SSG-PS-021-2021_Suficiencia.pdf</t>
  </si>
  <si>
    <t>SERVICIO DE FUMIGACION CONTRA ROEDORES E INSECTOS RASTREROS COMO CHINCHES, GARRAPATAS, CUCARACHAS Y HORMIGAS, EN EL MERCADO PRINCIPAL PEDRO SAINZ DE BARANDA DEL MES DE MARZO A SEPTIEMBRE</t>
  </si>
  <si>
    <t>795793</t>
  </si>
  <si>
    <t>RUBEN ALFREDO</t>
  </si>
  <si>
    <t>RIOS</t>
  </si>
  <si>
    <t>HERR850815B29</t>
  </si>
  <si>
    <t>74</t>
  </si>
  <si>
    <t>AMPLIACION ESPERANZA</t>
  </si>
  <si>
    <t>24080</t>
  </si>
  <si>
    <t>140000</t>
  </si>
  <si>
    <t>162400</t>
  </si>
  <si>
    <t>32480</t>
  </si>
  <si>
    <t>https://www.municipiocampeche.gob.mx/transparenciamc/pnt/admon/28b/2021/1/SSG/6.-MCC-DA-SSG-PS-021-2021_Censurado.pdf</t>
  </si>
  <si>
    <t>CD7C95CBB43D8CD4</t>
  </si>
  <si>
    <t>MCC/DA/SSG/PS/020-2021</t>
  </si>
  <si>
    <t>https://www.municipiocampeche.gob.mx/transparenciamc/pnt/admon/28b/2021/1/SSG/5.1.-MCC-DA-SSG-PS-020-2021_Suficiencia.pdf</t>
  </si>
  <si>
    <t>"ACTUALIZACIÓN 2021” DEL PLAN DE ASESORÍAS Y CAPACITACIÓN, PARA LA ADMINISTRACIÓN Y OPERACIONES DE ESTRATEGIAS EN REDES SOCIALES (8 MÓDULOS)</t>
  </si>
  <si>
    <t>795794</t>
  </si>
  <si>
    <t>MARIO ADOLFO</t>
  </si>
  <si>
    <t>PADRON</t>
  </si>
  <si>
    <t>ESTRADA</t>
  </si>
  <si>
    <t>PAEM8208248A7</t>
  </si>
  <si>
    <t>384</t>
  </si>
  <si>
    <t>Residencial</t>
  </si>
  <si>
    <t>PENSIONES</t>
  </si>
  <si>
    <t>97217</t>
  </si>
  <si>
    <t>OFICINA DEL ALCALDE</t>
  </si>
  <si>
    <t>30/06/2021</t>
  </si>
  <si>
    <t>275000</t>
  </si>
  <si>
    <t>319000</t>
  </si>
  <si>
    <t>63800</t>
  </si>
  <si>
    <t>https://www.municipiocampeche.gob.mx/transparenciamc/pnt/admon/28b/2021/1/SSG/5.-MCC-DA-SSG-PS-020-2021_Censurado.pdf</t>
  </si>
  <si>
    <t>0A0FEACEC08EAA60</t>
  </si>
  <si>
    <t>MCC/DA/SSG/PS/018-2021</t>
  </si>
  <si>
    <t>artículos 115 de la Constitución Política de los Estados Unidos Mexicanos; 3, 102 y 105
·de la Constitución Política del Estado de Campeche; 2, 102 fracción VII, 107 fracción VII y 151 fracción
111 de la Ley Orgánica de los Municipios del Estado de Campeche; 5 fracciones 1 y 111, 6, 7, 8, y 10
fracción 111 del Bando de Policía y Gobierno del Municipio de Campeche; 1, 2 del Reglamento de la
Administración Pública Centralizada y Paramunicipal del Municipio de Campeche.</t>
  </si>
  <si>
    <t>https://www.municipiocampeche.gob.mx/transparenciamc/pnt/admon/28b/2021/1/SSG/4.1.-MCC-DA-SSG-PS-018-2021_Suficiencia.pdf</t>
  </si>
  <si>
    <t>MANTENIMIENTO DE ELEVADOR UBICADO EN EL MERCADO PRINCIPAL "PEDRO SAINZ DE BARANDA"</t>
  </si>
  <si>
    <t>795795</t>
  </si>
  <si>
    <t>ESTEFANY DEL ROSARIO</t>
  </si>
  <si>
    <t>VAZQUEZ</t>
  </si>
  <si>
    <t>MANRIQUE</t>
  </si>
  <si>
    <t>VAME970204DC9</t>
  </si>
  <si>
    <t>5-H</t>
  </si>
  <si>
    <t>302</t>
  </si>
  <si>
    <t>JUAN PABLO II</t>
  </si>
  <si>
    <t>52710.4</t>
  </si>
  <si>
    <t>10542.08</t>
  </si>
  <si>
    <t>https://www.municipiocampeche.gob.mx/transparenciamc/pnt/admon/28b/2021/1/SSG/4.-MCC-DA-SSG-PS-018-2021_Censurado.pdf</t>
  </si>
  <si>
    <t>0EAEBC6ABDF0958F</t>
  </si>
  <si>
    <t>MCC/DA/SSG/PS/005-2021</t>
  </si>
  <si>
    <t>artículos 115 de la Constitución Política de los Estados Unidos Mexicanos; 3, 102 y 105
de la Constitución Política del Estado de Campeche; 2, 102 fracción VI 1, 107 fracción VII y 151 fracción
111 de la Ley Orgánica de los Municipios del Estado de Campeche; 5 fracciones 1 y 111, 6, 7, 8, y 10
fracción 111 del Bando de Policía y Gobierno del Municipio de Campeche; 1, 2 del Reglamento de la
Administración Púb lica Centralizada y Paramunicipal del Municipio de Campeche.</t>
  </si>
  <si>
    <t>https://www.municipiocampeche.gob.mx/transparenciamc/pnt/admon/28b/2021/1/SSG/3.1.-MCC-DA-SSG-PS-005-2021_Suficiencia.pdf</t>
  </si>
  <si>
    <t>2 SERVICIOS DE SOPORTE TÉCNICO, MANO DE OBRA Y MONITOREO PARA 2 PARQUES</t>
  </si>
  <si>
    <t>795796</t>
  </si>
  <si>
    <t>9720</t>
  </si>
  <si>
    <t>11275.2</t>
  </si>
  <si>
    <t>2255.04</t>
  </si>
  <si>
    <t>https://www.municipiocampeche.gob.mx/transparenciamc/pnt/admon/28b/2021/1/SSG/3.-MCC-DA-SSG-PS-005-2021_Sin_datos_para_testar.pdf</t>
  </si>
  <si>
    <t>4C134AE345BFB0A4</t>
  </si>
  <si>
    <t>MCC/DA/SSG/PS/004-2021</t>
  </si>
  <si>
    <t>https://www.municipiocampeche.gob.mx/transparenciamc/pnt/admon/28b/2021/1/SSG/2.1.-MCC-DA-SSG-PS-004-2021_Suficiencia.pdf</t>
  </si>
  <si>
    <t>2 SERVICIO DE APROVISIONAMIENTO DE INTERNET DE 6 MBS. Y 2 SERVICIOS DE PLATAFORMA "PORTAL CUTIVO" (CON POLÍTICAS DE NAVEGACIÓN RESTRINGIDO) PARA EL ACCESO AL SERVICIO DE INTERNET</t>
  </si>
  <si>
    <t>795797</t>
  </si>
  <si>
    <t>38700</t>
  </si>
  <si>
    <t>44892</t>
  </si>
  <si>
    <t>8978.4</t>
  </si>
  <si>
    <t>https://www.municipiocampeche.gob.mx/transparenciamc/pnt/admon/28b/2021/1/SSG/2.-MCC-DA-SSG-PS-004-2021_Sin_datos_para_testar.pdf</t>
  </si>
  <si>
    <t>C085FCCFCBF4FBC3</t>
  </si>
  <si>
    <t>MCC/DA/SSG/PS/002-2021</t>
  </si>
  <si>
    <t>artículos 115 de la Constitución Política de los Estados Unidos Mexicanos; 3, 102 y 105
de la Constitución Política del Estado de Campeche; 2, 102 fracción VII, 107 fracción VII y 151 fracción
111 de la Ley Orgánica de los Municipios del Estado de Campeche; 5 fracciones 1 y 111, 6, 7, 8, y 10
fracción 111 del Bando de Policía y Gobierno del Municipio de Campeche; 1, 2, fracción VIII, del
Reglamento de la Administración Pública Centralizada y Paramunicipal del Municipio de Campeche.</t>
  </si>
  <si>
    <t>https://www.municipiocampeche.gob.mx/transparenciamc/pnt/admon/28b/2021/1/SSG/1.1.-MCC-DA-SSG-PS-002-2021_Suficiencia.pdf</t>
  </si>
  <si>
    <t>795798</t>
  </si>
  <si>
    <t>COPYPAQ CENTER, S.A. DE C.V.</t>
  </si>
  <si>
    <t>CCE090612RZ3</t>
  </si>
  <si>
    <t>Casa de Justicia</t>
  </si>
  <si>
    <t>LAS FLORES</t>
  </si>
  <si>
    <t>24097</t>
  </si>
  <si>
    <t>https://www.municipiocampeche.gob.mx/transparenciamc/pnt/admon/28b/2021/1/SSG/1.-MCC-DA-SSG-PS-002-2021_Censurado.pdf</t>
  </si>
  <si>
    <t>004A53114F01E443</t>
  </si>
  <si>
    <t>Adquisiciones</t>
  </si>
  <si>
    <t>MCC-DA-SRM-2021-02</t>
  </si>
  <si>
    <t>Articulo 23 parrafo segundo y 34 fraccion I de la Ley de Adquisiciones, Arrendamientos y Prestación de Servicios Relacionados con Bienes Muebles del Estado de Campeche</t>
  </si>
  <si>
    <t>Adquisicion de combustible (gasolina magna y diesel), bajo la modalidad de suministro, a traves de vales de papel y/o cargas directas</t>
  </si>
  <si>
    <t>1565491</t>
  </si>
  <si>
    <t>E.S.G.E.S., S.A. DE C.V.</t>
  </si>
  <si>
    <t>ESG000418CS4</t>
  </si>
  <si>
    <t>Adolfo Ruiz Cortínez</t>
  </si>
  <si>
    <t>112</t>
  </si>
  <si>
    <t>San Román</t>
  </si>
  <si>
    <t>San francisco de campeche</t>
  </si>
  <si>
    <t>7800000</t>
  </si>
  <si>
    <t>1560000</t>
  </si>
  <si>
    <t>http://municipiocampeche.gob.mx/transparencia/pnt/adm1821/admon/28b/2021/1/RM/CONTRATO_MCC-DA-SRM-2021-02.pdf</t>
  </si>
  <si>
    <t>Financiamientos Internos</t>
  </si>
  <si>
    <t>Verificar que los bienes adquiridos cumplan con las caracteristicas requeridas</t>
  </si>
  <si>
    <t>Administración/Subdirección de Recursos Materiales</t>
  </si>
  <si>
    <t>1) Respecto del hipervínculo a la autorización del ejercicio de la opción; No se manejo oficio de aprobación para este contrato, debido a que son recursos propios del Municipio.
2) No se especifica el monto del contrato sin impuestos (en MXN), en virtud de que se trata de un contrato abierto
3) Respecto a los datos del domicilio en el extranjero de la empresa, no aplican, en virtud de que la empresa tiene domicilio en Mexico 
4) No se especifica el monto total del contrato con impuestos incluidos (MXN) , en virtud de que se trata de un contrato abierto
5) Respecto del Hipervínculo al comunicado de suspensión, rescisión o terminación anticipada del contrato; No se suspendio, rescindio o termino anticipadamente el contrato. 
6) Respecto de Datos de la obra pública y/o servicios relacionados con la misma Tabla_373014; No se especifican datos de la obra pública, en virtud de que no se trata de una obra pública  o de un servicio relacionado con la misma.
7) No se realizaron convenios modificatorios al contrato
8) Respecto de los informes de avance fisico en version publica, informes de avance financiero, acta de recepción fisica de trabajos ejecutados u homologa y finiquito, no aplican, en razon de que no se trata de obra publica.</t>
  </si>
  <si>
    <t>7E96CAC3E5E221F5</t>
  </si>
  <si>
    <t>MCC-DA-SRM-2021-01</t>
  </si>
  <si>
    <t>1565492</t>
  </si>
  <si>
    <t>Control Gas Lopez Portillo, S.A. de C.V.</t>
  </si>
  <si>
    <t>CGL1402138J1</t>
  </si>
  <si>
    <t>José López Portillo</t>
  </si>
  <si>
    <t>173</t>
  </si>
  <si>
    <t>Tepeyac</t>
  </si>
  <si>
    <t>5200000</t>
  </si>
  <si>
    <t>1040000</t>
  </si>
  <si>
    <t>http://municipiocampeche.gob.mx/transparencia/pnt/adm1821/admon/28b/2021/1/RM/CONTRATO_MCC-DA-SRM-2021-01.pdf</t>
  </si>
  <si>
    <t>Otra (especificar)</t>
  </si>
  <si>
    <t>Servicios relacionados con obra pública</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</si>
  <si>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</si>
  <si>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</si>
  <si>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</si>
  <si>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</si>
  <si>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</si>
  <si>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</si>
  <si>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</si>
  <si>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</si>
  <si>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</si>
  <si>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</si>
  <si>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</si>
  <si>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</si>
  <si>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</si>
  <si>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</si>
  <si>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</si>
  <si>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</si>
  <si>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</si>
  <si>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</si>
  <si>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</si>
  <si>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</si>
  <si>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</si>
  <si>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</si>
  <si>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</si>
  <si>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</si>
  <si>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</si>
  <si>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</si>
  <si>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</si>
  <si>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</si>
  <si>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</si>
  <si>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</si>
  <si>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</si>
  <si>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</si>
  <si>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</si>
  <si>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</si>
  <si>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</si>
  <si>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</si>
  <si>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</si>
  <si>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</si>
  <si>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</si>
  <si>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</si>
  <si>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</si>
  <si>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</si>
  <si>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</si>
  <si>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</si>
  <si>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</si>
  <si>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</si>
  <si>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</si>
  <si>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</si>
  <si>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Rinconada</t>
  </si>
  <si>
    <t>Sección</t>
  </si>
  <si>
    <t>Sector</t>
  </si>
  <si>
    <t>Supermanzana</t>
  </si>
  <si>
    <t>Unidad</t>
  </si>
  <si>
    <t>Unidad habitacional</t>
  </si>
  <si>
    <t>Villa</t>
  </si>
  <si>
    <t>Zona federal</t>
  </si>
  <si>
    <t>Zona industrial</t>
  </si>
  <si>
    <t>Zona militar</t>
  </si>
  <si>
    <t>Zona naval</t>
  </si>
  <si>
    <t>México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</si>
  <si>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</si>
  <si>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</si>
  <si>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</si>
  <si>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</si>
  <si>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</si>
  <si>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</si>
  <si>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</si>
  <si>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</si>
  <si>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</si>
  <si>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</si>
  <si>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</si>
  <si>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</si>
  <si>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</si>
  <si>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</si>
  <si>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</si>
  <si>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</si>
  <si>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Chiapas</t>
  </si>
  <si>
    <t>Hidalgo</t>
  </si>
  <si>
    <t>Aguascalientes</t>
  </si>
  <si>
    <t>Tamaulipas</t>
  </si>
  <si>
    <t>Sinaloa</t>
  </si>
  <si>
    <t>Chihuahua</t>
  </si>
  <si>
    <t>Querétaro</t>
  </si>
  <si>
    <t>Nuevo León</t>
  </si>
  <si>
    <t>Veracruz de Ignacio de la Llave</t>
  </si>
  <si>
    <t>Ciudad de México</t>
  </si>
  <si>
    <t>Baja California</t>
  </si>
  <si>
    <t>48134</t>
  </si>
  <si>
    <t>48135</t>
  </si>
  <si>
    <t>48136</t>
  </si>
  <si>
    <t>48137</t>
  </si>
  <si>
    <t>48138</t>
  </si>
  <si>
    <t>48139</t>
  </si>
  <si>
    <t>Id</t>
  </si>
  <si>
    <t>Nombre(s)</t>
  </si>
  <si>
    <t>Primer apellido</t>
  </si>
  <si>
    <t>Segundo apellido</t>
  </si>
  <si>
    <t>Razón social</t>
  </si>
  <si>
    <t xml:space="preserve">RFC de los posibles contratantes </t>
  </si>
  <si>
    <t>Monto total de la cotización con impuestos incluidos</t>
  </si>
  <si>
    <t>D2B93236B216CDB32105DF0C3A67F62A</t>
  </si>
  <si>
    <t>CEEF8284BFCF4AFFDA8158174CCCF836</t>
  </si>
  <si>
    <t>FB4C3433040F4432040744FCE6C5150A</t>
  </si>
  <si>
    <t>A480AA34ABC0091CE886D7C88137E990</t>
  </si>
  <si>
    <t>F151A77166E25C89B3B3E32F51E491E2</t>
  </si>
  <si>
    <t>A9078341FF572E387B5C9FD98E3C6870</t>
  </si>
  <si>
    <t>A5AA5EF397132B975F9B682B039DCDE9</t>
  </si>
  <si>
    <t>08EA5A592C6EA57CC3326C63E161D83A</t>
  </si>
  <si>
    <t>B1CE694CC8A1C8411DC15609AA236C0E</t>
  </si>
  <si>
    <t>7A7330F149EA414A232A6B2E74A2DDE7</t>
  </si>
  <si>
    <t>E6AAB7F0BCDEAAC7629A19AEDEB84ECF</t>
  </si>
  <si>
    <t>D62E94D7FA68D454A0F6043EBD5703FF</t>
  </si>
  <si>
    <t>D6CA7DD79638133A1A80106AA554D4CB</t>
  </si>
  <si>
    <t>31FD25AEE64821340FFB28A11FAAE6C9</t>
  </si>
  <si>
    <t>F4F703A1CA7FB35F3640684B30D49991</t>
  </si>
  <si>
    <t>3408A73D63E1F179CBF0D14B9F8EC827</t>
  </si>
  <si>
    <t>B37ACD267F65F88B02A6EF24D0516F0F</t>
  </si>
  <si>
    <t>C321940FE9647E42DD7C4E7B120369DD</t>
  </si>
  <si>
    <t>86E3CDA999769434D86024985C80BB0B</t>
  </si>
  <si>
    <t>43F8D88E29AF3F1F897926085D08D907</t>
  </si>
  <si>
    <t>183C82F0F5DDCEDCED63D689C98BFA8B</t>
  </si>
  <si>
    <t>5444B52B4C4B912357C2288CCCD6D14F</t>
  </si>
  <si>
    <t>89EF8D8D2E13972CFFED92448A2EA36E</t>
  </si>
  <si>
    <t>CEBC3891CE536B7DF5A7A0F15839C296</t>
  </si>
  <si>
    <t>8E190E35B7DA7F650B4E39213E6F3ABC</t>
  </si>
  <si>
    <t>CB28D993ADE33F0F413F2D4164ADD25F</t>
  </si>
  <si>
    <t>4899580FA8BFC056E220FC4FE0BCCF04</t>
  </si>
  <si>
    <t>BBACFF9FE073CA24E6E016B954216C62</t>
  </si>
  <si>
    <t>AEBCE557C2BCA8A866AC346B66CFBC4F</t>
  </si>
  <si>
    <t>6598D2E7ED7ADF198ECB79019ADEB6EB</t>
  </si>
  <si>
    <t>4F1663CDC26CE5751D21570B8C1C90BC</t>
  </si>
  <si>
    <t>844189.19</t>
  </si>
  <si>
    <t>ED8CBEA41973635683CF097352BD738A</t>
  </si>
  <si>
    <t>3197010.85</t>
  </si>
  <si>
    <t>BF6C051B92E73A12FA252C925EC68FAF</t>
  </si>
  <si>
    <t>8EAEBF32D652BBFD49D8BA03180DDFA8</t>
  </si>
  <si>
    <t>4DD60BFBD186C3038EEBB7346E66DBA4</t>
  </si>
  <si>
    <t>E32AD36951CD6372DC83BFE0A1652534</t>
  </si>
  <si>
    <t>501BABF78C472641B08C3E3C5DFC8B77</t>
  </si>
  <si>
    <t>15A74E011703B95F1BFD1DDE0F6E96AF</t>
  </si>
  <si>
    <t>8D8D63EB72A75508EF982B86640F8370</t>
  </si>
  <si>
    <t>930C49399C59108A28EF894CA6C9F19C</t>
  </si>
  <si>
    <t>F6277211A77F0D077B1EC810E28651C9</t>
  </si>
  <si>
    <t>71EC23CD9C3A352556C3A7391258A9A7</t>
  </si>
  <si>
    <t>61561A10CA34762F031C27D30FB88711</t>
  </si>
  <si>
    <t>AC3F7242805732647C181BAAED67C22D</t>
  </si>
  <si>
    <t>53E4B1432970872FCB8A7B2C4E54FA01</t>
  </si>
  <si>
    <t>BC472FBC6825D07F1F5984C60119D26C</t>
  </si>
  <si>
    <t>D69A00E00F19D3676206872C64D679B0</t>
  </si>
  <si>
    <t>78E12E7C51A0D92DFF28C30A2CB15F45</t>
  </si>
  <si>
    <t>67617B0C432FB5C78E473DBE5FCFA99F</t>
  </si>
  <si>
    <t>D63FD9A74E03E85D8BBA69E0693C1756</t>
  </si>
  <si>
    <t>C2F7707BAE840F1F65A7110094F9C767</t>
  </si>
  <si>
    <t>73FEF0F80E5724ACEC05B244E18D9AC3</t>
  </si>
  <si>
    <t>237F83F491AA73FF09C8B7B0D4FFB3BF</t>
  </si>
  <si>
    <t>0C4EB33944E364B841533BE262504CF0</t>
  </si>
  <si>
    <t>BD765B4F83CC07CCEA2B9F17ABB33AD0</t>
  </si>
  <si>
    <t>A6087DEF3BC915C453942817D250E4D6</t>
  </si>
  <si>
    <t>4E3937CC2B42FD18F3EF28DD73AF1EC7</t>
  </si>
  <si>
    <t>C86F1AEA63F2A0559D95AA1E4338675E</t>
  </si>
  <si>
    <t>54110719AC4B3070126F35BF8480EBD0</t>
  </si>
  <si>
    <t>F4F11CFE050C63282865EDAF4F77A0A2</t>
  </si>
  <si>
    <t>3D0C852907C8BD9E47D1B546A25E5AE3</t>
  </si>
  <si>
    <t>AC4F9B0F2B7D0CAA5F21C6018C46152B</t>
  </si>
  <si>
    <t>88774B522D647F5055D837666803E784</t>
  </si>
  <si>
    <t>F3A6465FDA5FA083E78CF89C9A4128DE</t>
  </si>
  <si>
    <t>7FF231508E043AA35CCD6B396FF6B0B3</t>
  </si>
  <si>
    <t>072CF6132045CE40EEA5C9426B07E384</t>
  </si>
  <si>
    <t>391677BEAE995450B0E2D138D593A4F3</t>
  </si>
  <si>
    <t>AC5EE417BD1C026E87345161BD5F84FA</t>
  </si>
  <si>
    <t>F7A0E466341C85F7CCD45904F5D47482</t>
  </si>
  <si>
    <t>ACF50642B70D157D9D641981C11B42B3</t>
  </si>
  <si>
    <t>F7DE1071F0BBAEDE3ECEC27CF13E630C</t>
  </si>
  <si>
    <t>10014C7926C94C460E4837EE5EAA7599</t>
  </si>
  <si>
    <t>C9AB30F413D13DE1785F9A98746F4B3C</t>
  </si>
  <si>
    <t>958694B28899962329E1E90F6C9E3A98</t>
  </si>
  <si>
    <t>D14018E915485968E6C5E6196D6D064B</t>
  </si>
  <si>
    <t>5C130032E12374D0671224B60C34D31B</t>
  </si>
  <si>
    <t>737B7A3AC02F393D25F63C479B62AB1F</t>
  </si>
  <si>
    <t>1A532927CF28365B90C05E7F0F342666</t>
  </si>
  <si>
    <t>4BF93BB1272E42C1C1F0315EE0CBB8D4</t>
  </si>
  <si>
    <t>44504C84A3FCAD26D891706EBCBF048A</t>
  </si>
  <si>
    <t>D3B4C4CFE5E6878BCC348190A4A0B277</t>
  </si>
  <si>
    <t>A703ACB47F82EC2F652C0C3F4CDEE26A</t>
  </si>
  <si>
    <t>200B1DAF460E1CF64A3BB7E865509781</t>
  </si>
  <si>
    <t>B8C4FDC4F32455C2CB0E9FBACD4FADE7</t>
  </si>
  <si>
    <t>6B380F574CEDB8106A996FB51D7B3087</t>
  </si>
  <si>
    <t>2BA5BEF50CA4CFC148EE1940CCEBF887</t>
  </si>
  <si>
    <t>145E561070C213D8615BF718B5BA40AD</t>
  </si>
  <si>
    <t>13000000</t>
  </si>
  <si>
    <t>7C6EFDE72969D50AAC31951EEA3F13C2</t>
  </si>
  <si>
    <t>CF3CD15B7C47D3A85374FB2EE9A77DDB</t>
  </si>
  <si>
    <t>Multuservicios Dzibalchen, S.A. DE C.V.</t>
  </si>
  <si>
    <t>MDZ100112V70</t>
  </si>
  <si>
    <t>DB7DC9C6FE76155CE5BB9A9357D0D467</t>
  </si>
  <si>
    <t>7F03BBF4C685DE14BBA254C4A24E73CA</t>
  </si>
  <si>
    <t>E3E93B202E2D91E79A49080D59131E80</t>
  </si>
  <si>
    <t>48126</t>
  </si>
  <si>
    <t>48127</t>
  </si>
  <si>
    <t>48128</t>
  </si>
  <si>
    <t>48129</t>
  </si>
  <si>
    <t>Lugar donde se realizará la obra pública</t>
  </si>
  <si>
    <t>Hipervínculo a estudios de impacto urbano y ambiental</t>
  </si>
  <si>
    <t>En su caso, observaciones dirigidas a la población</t>
  </si>
  <si>
    <t>Etapa de la obra pública y/o servicio de la misma (catálogo)</t>
  </si>
  <si>
    <t>9C0C3C783F5025B2DD0D628252F35FC9</t>
  </si>
  <si>
    <t>POSIBLES CIERRES DE CALLES</t>
  </si>
  <si>
    <t>en finiquito</t>
  </si>
  <si>
    <t>CF4DB947E2CB61D52A8FF2611CC143B7</t>
  </si>
  <si>
    <t>748C33EDB7084077E453C8562394EA21</t>
  </si>
  <si>
    <t>7117EE03B6FF40D7932C2D2ADFD2E8FC</t>
  </si>
  <si>
    <t>275550B05DFFC5E29CEE2283CA9D3370</t>
  </si>
  <si>
    <t>0F1CEA5449D423CD4E8BB153140C8C25</t>
  </si>
  <si>
    <t>E495991E7ACDD18F16650828E7992450</t>
  </si>
  <si>
    <t>0EFBD32C98D09DFD76E3149B9D464303</t>
  </si>
  <si>
    <t>38E29A9E0534EF1015C69D75B3011CB3</t>
  </si>
  <si>
    <t>1E4D72C758AAC10E3F0F3087BFFBAE40</t>
  </si>
  <si>
    <t>470D7C15D765709890B9A493C2F93C40</t>
  </si>
  <si>
    <t>361BFA452DACF39B94A4D8E35633011A</t>
  </si>
  <si>
    <t>4A0178443318ED543127DEF8DDFC0283</t>
  </si>
  <si>
    <t>FF16673F6D1D89296DCD553D185991EB</t>
  </si>
  <si>
    <t>196D381E58FBB37983917FBFA67BF87C</t>
  </si>
  <si>
    <t>32E093AAECD3664A2F753E8756799342</t>
  </si>
  <si>
    <t>9BCA5FFEFBEA00D6FB691053B557285A</t>
  </si>
  <si>
    <t>ED55E8F8FE6EDC413688F70578E9E151</t>
  </si>
  <si>
    <t>en ejecución</t>
  </si>
  <si>
    <t>5D3DD7E87CE40600D6F43F6C39E4FB46</t>
  </si>
  <si>
    <t>EA65B0D03EEE330C1A04397A424AEEC1</t>
  </si>
  <si>
    <t>2D3FEEC4B01ECA78923AFB80CB594D64</t>
  </si>
  <si>
    <t>CA8F261DDC334708EBBFA697C405F7CB</t>
  </si>
  <si>
    <t>C2CEE3DDCCA02B8D84DF8C8D04D04FE7</t>
  </si>
  <si>
    <t>C4F69AB00BE5D5B1FC76B0987E5791D8</t>
  </si>
  <si>
    <t>873FC3DDEF0D430B908226C4767B6856</t>
  </si>
  <si>
    <t>B30CA9B7A94AB550FD2D3579AD392C2A</t>
  </si>
  <si>
    <t>92B82885EB14F50B2BDC2DAC98E3D12C</t>
  </si>
  <si>
    <t>82516314D624E39D2F33182E76E1FD4B</t>
  </si>
  <si>
    <t>45043D84C8BDC09CD2AAD30C1C70FB95</t>
  </si>
  <si>
    <t>D904E52039FF56CD2F3B8EF70B1CE59A</t>
  </si>
  <si>
    <t>DDCF4DCCE206A83192F2E292DCB23C55</t>
  </si>
  <si>
    <t>0289E6B5D26AAB17B5FAA5370053CE73</t>
  </si>
  <si>
    <t>5A76DC44BFD2E4690C01C3673851E790</t>
  </si>
  <si>
    <t>FC4A48C9E0D509981E7DDC855EEB33E5</t>
  </si>
  <si>
    <t>8834549DDD68D1B11BB768972670FC3E</t>
  </si>
  <si>
    <t>275285FF3C40BEEA6F58F7E26879AAE9</t>
  </si>
  <si>
    <t>DC9893C9240C9086FB5C274AC5493987</t>
  </si>
  <si>
    <t>en planeación</t>
  </si>
  <si>
    <t>48130</t>
  </si>
  <si>
    <t>48131</t>
  </si>
  <si>
    <t>48132</t>
  </si>
  <si>
    <t>48133</t>
  </si>
  <si>
    <t>Número de convenio modificatorio</t>
  </si>
  <si>
    <t>Objeto del convenio modificatorio</t>
  </si>
  <si>
    <t>Fecha de firma del convenio modificatorio</t>
  </si>
  <si>
    <t>Hipervínculo al documento del convenio</t>
  </si>
  <si>
    <t>747C411FDE4E74ABA58E1D4523CC9A47</t>
  </si>
  <si>
    <t>VER NOTA</t>
  </si>
  <si>
    <t>7EF1EE8C6ED0689DE1D349B29CAA3A3C</t>
  </si>
  <si>
    <t>E4FFF8497997F9413ADB3D79D90B845C</t>
  </si>
  <si>
    <t>C0657DAD3A801242457AC50E46C98754</t>
  </si>
  <si>
    <t>041483E135EFF015DA0CB1924C2E4C77</t>
  </si>
  <si>
    <t>3DD0A90CDE4BBDF745778751E37F9068</t>
  </si>
  <si>
    <t>1 del contrato 042 FISIM</t>
  </si>
  <si>
    <t>ampliacion de plazo</t>
  </si>
  <si>
    <t>https://www.municipiocampeche.gob.mx/transparencia/pnt/adm1821/opdu/28b/2021/convenio/42-FISM-Convenio.pdf</t>
  </si>
  <si>
    <t>A2D3050921A8C125ECF1C48E594B984B</t>
  </si>
  <si>
    <t>41FCDEE7FFED5FEDE1F0B8727E06D6BA</t>
  </si>
  <si>
    <t>1 del contrato 038 FISIM</t>
  </si>
  <si>
    <t>07/01/2020</t>
  </si>
  <si>
    <t>https://www.municipiocampeche.gob.mx/transparencia/pnt/adm1821/opdu/28b/2021/convenio/38-FISM-Convenio.pdf</t>
  </si>
  <si>
    <t>381EE9E4D42CC4B88381F9527B0F80FE</t>
  </si>
  <si>
    <t>6F4B1711B4AF2057CA24C917C79B4013</t>
  </si>
  <si>
    <t>1 del contrato 034 FISIM</t>
  </si>
  <si>
    <t>https://www.municipiocampeche.gob.mx/transparencia/pnt/adm1821/opdu/28b/2021/convenio/34-FISM-Convenio.pdf</t>
  </si>
  <si>
    <t>7FAFD37530E157C5BAFC401AE0FACD83</t>
  </si>
  <si>
    <t>A23B510B53CEB5C4616C6BEEBFB5B1F3</t>
  </si>
  <si>
    <t>E9C26BFAF53C93EFEE26664D8435C929</t>
  </si>
  <si>
    <t>AE79F1461AD7F9700DCEAA415A85F3F1</t>
  </si>
  <si>
    <t>CBFE4839E5A1A5C3BE20C4ADE4B6847E</t>
  </si>
  <si>
    <t>DF2B57E4286A69ABA16923B60CC8D72B</t>
  </si>
  <si>
    <t>D5DE5A2F23C7C2E8E83A930214E2D0F6</t>
  </si>
  <si>
    <t>8C4A8CE49E73E1078AB1E890CE0E488C</t>
  </si>
  <si>
    <t>A7CD406C7056D760BF6E79715A78B723</t>
  </si>
  <si>
    <t>9850A33434F1842F8D01D462752C5A70</t>
  </si>
  <si>
    <t>F7E305D30915D39B03D49E733FA0E3D4</t>
  </si>
  <si>
    <t>2DAD4068417395DFF7856EA6726DACC7</t>
  </si>
  <si>
    <t>FF810D9F8EBB1ED850184D34244EE228</t>
  </si>
  <si>
    <t>372CC7B77183BCB0B5B97BDCABB9D4B2</t>
  </si>
  <si>
    <t>6EAA4CF00B8993E7D212C0D1A449AD8C</t>
  </si>
  <si>
    <t>CCA9C798E4B4630E62FF70775736DE7F</t>
  </si>
  <si>
    <t>63C96032B0A22C26D221EA8EDD1AD84A</t>
  </si>
  <si>
    <t>2BFFBC8BB6626BD8FBD792AA3F512B56</t>
  </si>
  <si>
    <t>4ABB7A21E86529268EA782A1621BEA0C</t>
  </si>
  <si>
    <t>03ACEE4F643DB32EF7E565DC44C82B47</t>
  </si>
  <si>
    <t>F55E26D0C115C36B455275A98CD02BD4</t>
  </si>
  <si>
    <t>C19760D3B506C82D9DA1F38D4A9484FD</t>
  </si>
  <si>
    <t>1 DEL CONTRATO 0212021</t>
  </si>
  <si>
    <t>23/11/2020</t>
  </si>
  <si>
    <t>https://www.municipiocampeche.gob.mx/transparencia/pnt/adm1821/opdu/28b/2021/Contrato-2020-021/121Convenio1Cont2020.pdf</t>
  </si>
  <si>
    <t>47ED292DF60EC2B53FBB829EB30E0835</t>
  </si>
  <si>
    <t>273D5321F8B0B6620AA37C65324511AC</t>
  </si>
  <si>
    <t>82E458B590B4B49F96310553624C150F</t>
  </si>
  <si>
    <t>1 DEL CONTRATO 019 2021</t>
  </si>
  <si>
    <t>20/11/2020</t>
  </si>
  <si>
    <t>https://www.municipiocampeche.gob.mx/transparencia/pnt/adm1821/opdu/28b/2021/Contrato-2020-019/019Convenio2020.pdf</t>
  </si>
  <si>
    <t>C9C60167D04EF64258512CCEB9EBCB4E</t>
  </si>
  <si>
    <t>A89B3914894FD333D1419E3EF0EE7325</t>
  </si>
  <si>
    <t>0BD1EA328AB475BA25F076A67FF73B1C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</si>
</sst>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95"/>
  <sheetViews>
    <sheetView tabSelected="1" topLeftCell="B2" workbookViewId="0">
      <selection activeCell="A2" sqref="A2:C2"/>
    </sheetView>
  </sheetViews>
  <sheetFormatPr baseColWidth="10" defaultColWidth="9.140625" defaultRowHeight="15" x14ac:dyDescent="0.25"/>
  <cols>
    <col min="1" max="1" width="19.140625" hidden="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32.85546875" bestFit="1" customWidth="1"/>
    <col min="8" max="8" width="53.5703125" bestFit="1" customWidth="1"/>
    <col min="9" max="9" width="255" bestFit="1" customWidth="1"/>
    <col min="10" max="10" width="123.85546875" bestFit="1" customWidth="1"/>
    <col min="11" max="11" width="255" bestFit="1" customWidth="1"/>
    <col min="12" max="12" width="76.28515625" bestFit="1" customWidth="1"/>
    <col min="13" max="13" width="22.5703125" bestFit="1" customWidth="1"/>
    <col min="14" max="14" width="26.28515625" bestFit="1" customWidth="1"/>
    <col min="15" max="15" width="28.140625" bestFit="1" customWidth="1"/>
    <col min="16" max="16" width="70.7109375"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6" width="52.710937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7" bestFit="1" customWidth="1"/>
    <col min="46" max="46" width="35.28515625" bestFit="1" customWidth="1"/>
    <col min="47" max="47" width="24" bestFit="1" customWidth="1"/>
    <col min="48" max="48" width="255" bestFit="1" customWidth="1"/>
    <col min="49" max="49" width="85" bestFit="1" customWidth="1"/>
    <col min="50" max="50" width="74.5703125" bestFit="1" customWidth="1"/>
    <col min="51" max="51" width="66.28515625" bestFit="1" customWidth="1"/>
    <col min="52" max="52" width="137.85546875" bestFit="1" customWidth="1"/>
    <col min="53" max="53" width="77" bestFit="1" customWidth="1"/>
    <col min="54" max="54" width="27.140625" bestFit="1" customWidth="1"/>
    <col min="55" max="55" width="23.7109375" bestFit="1" customWidth="1"/>
    <col min="56" max="56" width="55.5703125" bestFit="1" customWidth="1"/>
    <col min="57" max="57" width="42.140625" bestFit="1" customWidth="1"/>
    <col min="58" max="58" width="48.85546875" bestFit="1" customWidth="1"/>
    <col min="59" max="59" width="66.140625" bestFit="1" customWidth="1"/>
    <col min="60" max="61" width="115.28515625" bestFit="1" customWidth="1"/>
    <col min="62" max="62" width="119.7109375" bestFit="1" customWidth="1"/>
    <col min="63" max="63" width="116.7109375" bestFit="1" customWidth="1"/>
    <col min="64" max="64" width="109.85546875" bestFit="1" customWidth="1"/>
    <col min="65" max="65" width="17.5703125" bestFit="1" customWidth="1"/>
    <col min="66" max="66" width="20" bestFit="1" customWidth="1"/>
    <col min="67" max="67" width="255" bestFit="1" customWidth="1"/>
  </cols>
  <sheetData>
    <row r="1" spans="1:67" hidden="1" x14ac:dyDescent="0.25">
      <c r="A1" t="s">
        <v>0</v>
      </c>
    </row>
    <row r="2" spans="1:67" x14ac:dyDescent="0.25">
      <c r="A2" s="4" t="s">
        <v>1</v>
      </c>
      <c r="B2" s="5"/>
      <c r="C2" s="5"/>
      <c r="D2" s="4" t="s">
        <v>2</v>
      </c>
      <c r="E2" s="5"/>
      <c r="F2" s="5"/>
      <c r="G2" s="4" t="s">
        <v>3</v>
      </c>
      <c r="H2" s="5"/>
      <c r="I2" s="5"/>
    </row>
    <row r="3" spans="1:67" x14ac:dyDescent="0.25">
      <c r="A3" s="6" t="s">
        <v>4</v>
      </c>
      <c r="B3" s="5"/>
      <c r="C3" s="5"/>
      <c r="D3" s="6" t="s">
        <v>5</v>
      </c>
      <c r="E3" s="5"/>
      <c r="F3" s="5"/>
      <c r="G3" s="6"/>
      <c r="H3" s="5"/>
      <c r="I3" s="5"/>
    </row>
    <row r="4" spans="1:67" hidden="1" x14ac:dyDescent="0.25">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x14ac:dyDescent="0.25">
      <c r="A6" s="4" t="s">
        <v>81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row>
    <row r="7" spans="1:67" ht="39" x14ac:dyDescent="0.25">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c r="BO7" s="2" t="s">
        <v>147</v>
      </c>
    </row>
    <row r="8" spans="1:67" ht="45" customHeight="1" x14ac:dyDescent="0.25">
      <c r="A8" s="3" t="s">
        <v>148</v>
      </c>
      <c r="B8" s="3" t="s">
        <v>149</v>
      </c>
      <c r="C8" s="3" t="s">
        <v>150</v>
      </c>
      <c r="D8" s="3" t="s">
        <v>151</v>
      </c>
      <c r="E8" s="3" t="s">
        <v>152</v>
      </c>
      <c r="F8" s="3" t="s">
        <v>153</v>
      </c>
      <c r="G8" s="3" t="s">
        <v>154</v>
      </c>
      <c r="H8" s="3" t="s">
        <v>155</v>
      </c>
      <c r="I8" s="3" t="s">
        <v>156</v>
      </c>
      <c r="J8" s="3" t="s">
        <v>157</v>
      </c>
      <c r="K8" s="3" t="s">
        <v>158</v>
      </c>
      <c r="L8" s="3" t="s">
        <v>159</v>
      </c>
      <c r="M8" s="3" t="s">
        <v>160</v>
      </c>
      <c r="N8" s="3" t="s">
        <v>161</v>
      </c>
      <c r="O8" s="3" t="s">
        <v>162</v>
      </c>
      <c r="P8" s="3" t="s">
        <v>163</v>
      </c>
      <c r="Q8" s="3" t="s">
        <v>164</v>
      </c>
      <c r="R8" s="3" t="s">
        <v>165</v>
      </c>
      <c r="S8" s="3" t="s">
        <v>166</v>
      </c>
      <c r="T8" s="3" t="s">
        <v>167</v>
      </c>
      <c r="U8" s="3" t="s">
        <v>168</v>
      </c>
      <c r="V8" s="3" t="s">
        <v>169</v>
      </c>
      <c r="W8" s="3" t="s">
        <v>170</v>
      </c>
      <c r="X8" s="3" t="s">
        <v>6</v>
      </c>
      <c r="Y8" s="3" t="s">
        <v>171</v>
      </c>
      <c r="Z8" s="3" t="s">
        <v>9</v>
      </c>
      <c r="AA8" s="3" t="s">
        <v>172</v>
      </c>
      <c r="AB8" s="3" t="s">
        <v>7</v>
      </c>
      <c r="AC8" s="3" t="s">
        <v>172</v>
      </c>
      <c r="AD8" s="3" t="s">
        <v>173</v>
      </c>
      <c r="AE8" s="3" t="s">
        <v>163</v>
      </c>
      <c r="AF8" s="3" t="s">
        <v>163</v>
      </c>
      <c r="AG8" s="3" t="s">
        <v>163</v>
      </c>
      <c r="AH8" s="3" t="s">
        <v>163</v>
      </c>
      <c r="AI8" s="3" t="s">
        <v>174</v>
      </c>
      <c r="AJ8" s="3" t="s">
        <v>174</v>
      </c>
      <c r="AK8" s="3" t="s">
        <v>155</v>
      </c>
      <c r="AL8" s="3" t="s">
        <v>150</v>
      </c>
      <c r="AM8" s="3" t="s">
        <v>150</v>
      </c>
      <c r="AN8" s="3" t="s">
        <v>175</v>
      </c>
      <c r="AO8" s="3" t="s">
        <v>176</v>
      </c>
      <c r="AP8" s="3" t="s">
        <v>177</v>
      </c>
      <c r="AQ8" s="3" t="s">
        <v>163</v>
      </c>
      <c r="AR8" s="3" t="s">
        <v>163</v>
      </c>
      <c r="AS8" s="3" t="s">
        <v>178</v>
      </c>
      <c r="AT8" s="3" t="s">
        <v>163</v>
      </c>
      <c r="AU8" s="3" t="s">
        <v>179</v>
      </c>
      <c r="AV8" s="3" t="s">
        <v>158</v>
      </c>
      <c r="AW8" s="3" t="s">
        <v>180</v>
      </c>
      <c r="AX8" s="3" t="s">
        <v>150</v>
      </c>
      <c r="AY8" s="3" t="s">
        <v>175</v>
      </c>
      <c r="AZ8" s="3" t="s">
        <v>181</v>
      </c>
      <c r="BA8" s="3" t="s">
        <v>163</v>
      </c>
      <c r="BB8" s="3" t="s">
        <v>182</v>
      </c>
      <c r="BC8" s="3" t="s">
        <v>183</v>
      </c>
      <c r="BD8" s="3" t="s">
        <v>159</v>
      </c>
      <c r="BE8" s="3" t="s">
        <v>163</v>
      </c>
      <c r="BF8" s="3" t="s">
        <v>159</v>
      </c>
      <c r="BG8" s="3" t="s">
        <v>163</v>
      </c>
      <c r="BH8" s="3" t="s">
        <v>163</v>
      </c>
      <c r="BI8" s="3" t="s">
        <v>163</v>
      </c>
      <c r="BJ8" s="3" t="s">
        <v>163</v>
      </c>
      <c r="BK8" s="3" t="s">
        <v>163</v>
      </c>
      <c r="BL8" s="3" t="s">
        <v>184</v>
      </c>
      <c r="BM8" s="3" t="s">
        <v>151</v>
      </c>
      <c r="BN8" s="3" t="s">
        <v>151</v>
      </c>
      <c r="BO8" s="3" t="s">
        <v>185</v>
      </c>
    </row>
    <row r="9" spans="1:67" ht="45" customHeight="1" x14ac:dyDescent="0.25">
      <c r="A9" s="3" t="s">
        <v>186</v>
      </c>
      <c r="B9" s="3" t="s">
        <v>149</v>
      </c>
      <c r="C9" s="3" t="s">
        <v>150</v>
      </c>
      <c r="D9" s="3" t="s">
        <v>151</v>
      </c>
      <c r="E9" s="3" t="s">
        <v>152</v>
      </c>
      <c r="F9" s="3" t="s">
        <v>153</v>
      </c>
      <c r="G9" s="3" t="s">
        <v>154</v>
      </c>
      <c r="H9" s="3" t="s">
        <v>187</v>
      </c>
      <c r="I9" s="3" t="s">
        <v>188</v>
      </c>
      <c r="J9" s="3" t="s">
        <v>189</v>
      </c>
      <c r="K9" s="3" t="s">
        <v>158</v>
      </c>
      <c r="L9" s="3" t="s">
        <v>190</v>
      </c>
      <c r="M9" s="3" t="s">
        <v>191</v>
      </c>
      <c r="N9" s="3" t="s">
        <v>192</v>
      </c>
      <c r="O9" s="3" t="s">
        <v>193</v>
      </c>
      <c r="P9" s="3" t="s">
        <v>163</v>
      </c>
      <c r="Q9" s="3" t="s">
        <v>194</v>
      </c>
      <c r="R9" s="3" t="s">
        <v>195</v>
      </c>
      <c r="S9" s="3" t="s">
        <v>196</v>
      </c>
      <c r="T9" s="3" t="s">
        <v>197</v>
      </c>
      <c r="U9" s="3" t="s">
        <v>168</v>
      </c>
      <c r="V9" s="3" t="s">
        <v>169</v>
      </c>
      <c r="W9" s="3" t="s">
        <v>198</v>
      </c>
      <c r="X9" s="3" t="s">
        <v>6</v>
      </c>
      <c r="Y9" s="3" t="s">
        <v>171</v>
      </c>
      <c r="Z9" s="3" t="s">
        <v>9</v>
      </c>
      <c r="AA9" s="3" t="s">
        <v>172</v>
      </c>
      <c r="AB9" s="3" t="s">
        <v>7</v>
      </c>
      <c r="AC9" s="3" t="s">
        <v>172</v>
      </c>
      <c r="AD9" s="3" t="s">
        <v>199</v>
      </c>
      <c r="AE9" s="3" t="s">
        <v>163</v>
      </c>
      <c r="AF9" s="3" t="s">
        <v>163</v>
      </c>
      <c r="AG9" s="3" t="s">
        <v>163</v>
      </c>
      <c r="AH9" s="3" t="s">
        <v>163</v>
      </c>
      <c r="AI9" s="3" t="s">
        <v>200</v>
      </c>
      <c r="AJ9" s="3" t="s">
        <v>200</v>
      </c>
      <c r="AK9" s="3" t="s">
        <v>187</v>
      </c>
      <c r="AL9" s="3" t="s">
        <v>150</v>
      </c>
      <c r="AM9" s="3" t="s">
        <v>150</v>
      </c>
      <c r="AN9" s="3" t="s">
        <v>175</v>
      </c>
      <c r="AO9" s="3" t="s">
        <v>201</v>
      </c>
      <c r="AP9" s="3" t="s">
        <v>202</v>
      </c>
      <c r="AQ9" s="3" t="s">
        <v>163</v>
      </c>
      <c r="AR9" s="3" t="s">
        <v>163</v>
      </c>
      <c r="AS9" s="3" t="s">
        <v>178</v>
      </c>
      <c r="AT9" s="3" t="s">
        <v>163</v>
      </c>
      <c r="AU9" s="3" t="s">
        <v>179</v>
      </c>
      <c r="AV9" s="3" t="s">
        <v>158</v>
      </c>
      <c r="AW9" s="3" t="s">
        <v>180</v>
      </c>
      <c r="AX9" s="3" t="s">
        <v>150</v>
      </c>
      <c r="AY9" s="3" t="s">
        <v>175</v>
      </c>
      <c r="AZ9" s="3" t="s">
        <v>203</v>
      </c>
      <c r="BA9" s="3" t="s">
        <v>163</v>
      </c>
      <c r="BB9" s="3" t="s">
        <v>182</v>
      </c>
      <c r="BC9" s="3" t="s">
        <v>183</v>
      </c>
      <c r="BD9" s="3" t="s">
        <v>190</v>
      </c>
      <c r="BE9" s="3" t="s">
        <v>163</v>
      </c>
      <c r="BF9" s="3" t="s">
        <v>190</v>
      </c>
      <c r="BG9" s="3" t="s">
        <v>163</v>
      </c>
      <c r="BH9" s="3" t="s">
        <v>163</v>
      </c>
      <c r="BI9" s="3" t="s">
        <v>163</v>
      </c>
      <c r="BJ9" s="3" t="s">
        <v>163</v>
      </c>
      <c r="BK9" s="3" t="s">
        <v>163</v>
      </c>
      <c r="BL9" s="3" t="s">
        <v>184</v>
      </c>
      <c r="BM9" s="3" t="s">
        <v>151</v>
      </c>
      <c r="BN9" s="3" t="s">
        <v>151</v>
      </c>
      <c r="BO9" s="3" t="s">
        <v>185</v>
      </c>
    </row>
    <row r="10" spans="1:67" ht="45" customHeight="1" x14ac:dyDescent="0.25">
      <c r="A10" s="3" t="s">
        <v>204</v>
      </c>
      <c r="B10" s="3" t="s">
        <v>149</v>
      </c>
      <c r="C10" s="3" t="s">
        <v>150</v>
      </c>
      <c r="D10" s="3" t="s">
        <v>151</v>
      </c>
      <c r="E10" s="3" t="s">
        <v>152</v>
      </c>
      <c r="F10" s="3" t="s">
        <v>153</v>
      </c>
      <c r="G10" s="3" t="s">
        <v>154</v>
      </c>
      <c r="H10" s="3" t="s">
        <v>205</v>
      </c>
      <c r="I10" s="3" t="s">
        <v>188</v>
      </c>
      <c r="J10" s="3" t="s">
        <v>206</v>
      </c>
      <c r="K10" s="3" t="s">
        <v>158</v>
      </c>
      <c r="L10" s="3" t="s">
        <v>207</v>
      </c>
      <c r="M10" s="3" t="s">
        <v>208</v>
      </c>
      <c r="N10" s="3" t="s">
        <v>209</v>
      </c>
      <c r="O10" s="3" t="s">
        <v>210</v>
      </c>
      <c r="P10" s="3" t="s">
        <v>163</v>
      </c>
      <c r="Q10" s="3" t="s">
        <v>211</v>
      </c>
      <c r="R10" s="3" t="s">
        <v>195</v>
      </c>
      <c r="S10" s="3" t="s">
        <v>212</v>
      </c>
      <c r="T10" s="3" t="s">
        <v>213</v>
      </c>
      <c r="U10" s="3" t="s">
        <v>168</v>
      </c>
      <c r="V10" s="3" t="s">
        <v>214</v>
      </c>
      <c r="W10" s="3" t="s">
        <v>215</v>
      </c>
      <c r="X10" s="3" t="s">
        <v>6</v>
      </c>
      <c r="Y10" s="3" t="s">
        <v>171</v>
      </c>
      <c r="Z10" s="3" t="s">
        <v>9</v>
      </c>
      <c r="AA10" s="3" t="s">
        <v>172</v>
      </c>
      <c r="AB10" s="3" t="s">
        <v>7</v>
      </c>
      <c r="AC10" s="3" t="s">
        <v>172</v>
      </c>
      <c r="AD10" s="3" t="s">
        <v>216</v>
      </c>
      <c r="AE10" s="3" t="s">
        <v>163</v>
      </c>
      <c r="AF10" s="3" t="s">
        <v>163</v>
      </c>
      <c r="AG10" s="3" t="s">
        <v>163</v>
      </c>
      <c r="AH10" s="3" t="s">
        <v>163</v>
      </c>
      <c r="AI10" s="3" t="s">
        <v>174</v>
      </c>
      <c r="AJ10" s="3" t="s">
        <v>174</v>
      </c>
      <c r="AK10" s="3" t="s">
        <v>205</v>
      </c>
      <c r="AL10" s="3" t="s">
        <v>150</v>
      </c>
      <c r="AM10" s="3" t="s">
        <v>150</v>
      </c>
      <c r="AN10" s="3" t="s">
        <v>175</v>
      </c>
      <c r="AO10" s="3" t="s">
        <v>217</v>
      </c>
      <c r="AP10" s="3" t="s">
        <v>218</v>
      </c>
      <c r="AQ10" s="3" t="s">
        <v>163</v>
      </c>
      <c r="AR10" s="3" t="s">
        <v>163</v>
      </c>
      <c r="AS10" s="3" t="s">
        <v>178</v>
      </c>
      <c r="AT10" s="3" t="s">
        <v>163</v>
      </c>
      <c r="AU10" s="3" t="s">
        <v>179</v>
      </c>
      <c r="AV10" s="3" t="s">
        <v>158</v>
      </c>
      <c r="AW10" s="3" t="s">
        <v>180</v>
      </c>
      <c r="AX10" s="3" t="s">
        <v>150</v>
      </c>
      <c r="AY10" s="3" t="s">
        <v>175</v>
      </c>
      <c r="AZ10" s="3" t="s">
        <v>219</v>
      </c>
      <c r="BA10" s="3" t="s">
        <v>163</v>
      </c>
      <c r="BB10" s="3" t="s">
        <v>182</v>
      </c>
      <c r="BC10" s="3" t="s">
        <v>183</v>
      </c>
      <c r="BD10" s="3" t="s">
        <v>207</v>
      </c>
      <c r="BE10" s="3" t="s">
        <v>163</v>
      </c>
      <c r="BF10" s="3" t="s">
        <v>207</v>
      </c>
      <c r="BG10" s="3" t="s">
        <v>163</v>
      </c>
      <c r="BH10" s="3" t="s">
        <v>163</v>
      </c>
      <c r="BI10" s="3" t="s">
        <v>163</v>
      </c>
      <c r="BJ10" s="3" t="s">
        <v>163</v>
      </c>
      <c r="BK10" s="3" t="s">
        <v>163</v>
      </c>
      <c r="BL10" s="3" t="s">
        <v>184</v>
      </c>
      <c r="BM10" s="3" t="s">
        <v>151</v>
      </c>
      <c r="BN10" s="3" t="s">
        <v>151</v>
      </c>
      <c r="BO10" s="3" t="s">
        <v>185</v>
      </c>
    </row>
    <row r="11" spans="1:67" ht="45" customHeight="1" x14ac:dyDescent="0.25">
      <c r="A11" s="3" t="s">
        <v>220</v>
      </c>
      <c r="B11" s="3" t="s">
        <v>149</v>
      </c>
      <c r="C11" s="3" t="s">
        <v>150</v>
      </c>
      <c r="D11" s="3" t="s">
        <v>151</v>
      </c>
      <c r="E11" s="3" t="s">
        <v>152</v>
      </c>
      <c r="F11" s="3" t="s">
        <v>153</v>
      </c>
      <c r="G11" s="3" t="s">
        <v>154</v>
      </c>
      <c r="H11" s="3" t="s">
        <v>221</v>
      </c>
      <c r="I11" s="3" t="s">
        <v>188</v>
      </c>
      <c r="J11" s="3" t="s">
        <v>222</v>
      </c>
      <c r="K11" s="3" t="s">
        <v>158</v>
      </c>
      <c r="L11" s="3" t="s">
        <v>223</v>
      </c>
      <c r="M11" s="3" t="s">
        <v>224</v>
      </c>
      <c r="N11" s="3" t="s">
        <v>225</v>
      </c>
      <c r="O11" s="3" t="s">
        <v>226</v>
      </c>
      <c r="P11" s="3" t="s">
        <v>163</v>
      </c>
      <c r="Q11" s="3" t="s">
        <v>227</v>
      </c>
      <c r="R11" s="3" t="s">
        <v>165</v>
      </c>
      <c r="S11" s="3" t="s">
        <v>228</v>
      </c>
      <c r="T11" s="3" t="s">
        <v>6</v>
      </c>
      <c r="U11" s="3" t="s">
        <v>168</v>
      </c>
      <c r="V11" s="3" t="s">
        <v>214</v>
      </c>
      <c r="W11" s="3" t="s">
        <v>229</v>
      </c>
      <c r="X11" s="3" t="s">
        <v>6</v>
      </c>
      <c r="Y11" s="3" t="s">
        <v>171</v>
      </c>
      <c r="Z11" s="3" t="s">
        <v>9</v>
      </c>
      <c r="AA11" s="3" t="s">
        <v>172</v>
      </c>
      <c r="AB11" s="3" t="s">
        <v>7</v>
      </c>
      <c r="AC11" s="3" t="s">
        <v>172</v>
      </c>
      <c r="AD11" s="3" t="s">
        <v>230</v>
      </c>
      <c r="AE11" s="3" t="s">
        <v>163</v>
      </c>
      <c r="AF11" s="3" t="s">
        <v>163</v>
      </c>
      <c r="AG11" s="3" t="s">
        <v>163</v>
      </c>
      <c r="AH11" s="3" t="s">
        <v>163</v>
      </c>
      <c r="AI11" s="3" t="s">
        <v>174</v>
      </c>
      <c r="AJ11" s="3" t="s">
        <v>174</v>
      </c>
      <c r="AK11" s="3" t="s">
        <v>221</v>
      </c>
      <c r="AL11" s="3" t="s">
        <v>150</v>
      </c>
      <c r="AM11" s="3" t="s">
        <v>150</v>
      </c>
      <c r="AN11" s="3" t="s">
        <v>175</v>
      </c>
      <c r="AO11" s="3" t="s">
        <v>231</v>
      </c>
      <c r="AP11" s="3" t="s">
        <v>232</v>
      </c>
      <c r="AQ11" s="3" t="s">
        <v>163</v>
      </c>
      <c r="AR11" s="3" t="s">
        <v>163</v>
      </c>
      <c r="AS11" s="3" t="s">
        <v>178</v>
      </c>
      <c r="AT11" s="3" t="s">
        <v>163</v>
      </c>
      <c r="AU11" s="3" t="s">
        <v>179</v>
      </c>
      <c r="AV11" s="3" t="s">
        <v>158</v>
      </c>
      <c r="AW11" s="3" t="s">
        <v>180</v>
      </c>
      <c r="AX11" s="3" t="s">
        <v>150</v>
      </c>
      <c r="AY11" s="3" t="s">
        <v>175</v>
      </c>
      <c r="AZ11" s="3" t="s">
        <v>233</v>
      </c>
      <c r="BA11" s="3" t="s">
        <v>163</v>
      </c>
      <c r="BB11" s="3" t="s">
        <v>182</v>
      </c>
      <c r="BC11" s="3" t="s">
        <v>183</v>
      </c>
      <c r="BD11" s="3" t="s">
        <v>223</v>
      </c>
      <c r="BE11" s="3" t="s">
        <v>163</v>
      </c>
      <c r="BF11" s="3" t="s">
        <v>223</v>
      </c>
      <c r="BG11" s="3" t="s">
        <v>163</v>
      </c>
      <c r="BH11" s="3" t="s">
        <v>163</v>
      </c>
      <c r="BI11" s="3" t="s">
        <v>163</v>
      </c>
      <c r="BJ11" s="3" t="s">
        <v>163</v>
      </c>
      <c r="BK11" s="3" t="s">
        <v>163</v>
      </c>
      <c r="BL11" s="3" t="s">
        <v>184</v>
      </c>
      <c r="BM11" s="3" t="s">
        <v>151</v>
      </c>
      <c r="BN11" s="3" t="s">
        <v>151</v>
      </c>
      <c r="BO11" s="3" t="s">
        <v>185</v>
      </c>
    </row>
    <row r="12" spans="1:67" ht="45" customHeight="1" x14ac:dyDescent="0.25">
      <c r="A12" s="3" t="s">
        <v>234</v>
      </c>
      <c r="B12" s="3" t="s">
        <v>149</v>
      </c>
      <c r="C12" s="3" t="s">
        <v>150</v>
      </c>
      <c r="D12" s="3" t="s">
        <v>151</v>
      </c>
      <c r="E12" s="3" t="s">
        <v>152</v>
      </c>
      <c r="F12" s="3" t="s">
        <v>153</v>
      </c>
      <c r="G12" s="3" t="s">
        <v>154</v>
      </c>
      <c r="H12" s="3" t="s">
        <v>235</v>
      </c>
      <c r="I12" s="3" t="s">
        <v>236</v>
      </c>
      <c r="J12" s="3" t="s">
        <v>237</v>
      </c>
      <c r="K12" s="3" t="s">
        <v>158</v>
      </c>
      <c r="L12" s="3" t="s">
        <v>238</v>
      </c>
      <c r="M12" s="3" t="s">
        <v>239</v>
      </c>
      <c r="N12" s="3" t="s">
        <v>240</v>
      </c>
      <c r="O12" s="3" t="s">
        <v>241</v>
      </c>
      <c r="P12" s="3" t="s">
        <v>163</v>
      </c>
      <c r="Q12" s="3" t="s">
        <v>242</v>
      </c>
      <c r="R12" s="3" t="s">
        <v>195</v>
      </c>
      <c r="S12" s="3" t="s">
        <v>243</v>
      </c>
      <c r="T12" s="3" t="s">
        <v>244</v>
      </c>
      <c r="U12" s="3" t="s">
        <v>168</v>
      </c>
      <c r="V12" s="3" t="s">
        <v>245</v>
      </c>
      <c r="W12" s="3" t="s">
        <v>246</v>
      </c>
      <c r="X12" s="3" t="s">
        <v>6</v>
      </c>
      <c r="Y12" s="3" t="s">
        <v>171</v>
      </c>
      <c r="Z12" s="3" t="s">
        <v>9</v>
      </c>
      <c r="AA12" s="3" t="s">
        <v>172</v>
      </c>
      <c r="AB12" s="3" t="s">
        <v>7</v>
      </c>
      <c r="AC12" s="3" t="s">
        <v>172</v>
      </c>
      <c r="AD12" s="3" t="s">
        <v>199</v>
      </c>
      <c r="AE12" s="3" t="s">
        <v>163</v>
      </c>
      <c r="AF12" s="3" t="s">
        <v>163</v>
      </c>
      <c r="AG12" s="3" t="s">
        <v>163</v>
      </c>
      <c r="AH12" s="3" t="s">
        <v>163</v>
      </c>
      <c r="AI12" s="3" t="s">
        <v>247</v>
      </c>
      <c r="AJ12" s="3" t="s">
        <v>247</v>
      </c>
      <c r="AK12" s="3" t="s">
        <v>235</v>
      </c>
      <c r="AL12" s="3" t="s">
        <v>150</v>
      </c>
      <c r="AM12" s="3" t="s">
        <v>150</v>
      </c>
      <c r="AN12" s="3" t="s">
        <v>175</v>
      </c>
      <c r="AO12" s="3" t="s">
        <v>248</v>
      </c>
      <c r="AP12" s="3" t="s">
        <v>249</v>
      </c>
      <c r="AQ12" s="3" t="s">
        <v>163</v>
      </c>
      <c r="AR12" s="3" t="s">
        <v>163</v>
      </c>
      <c r="AS12" s="3" t="s">
        <v>178</v>
      </c>
      <c r="AT12" s="3" t="s">
        <v>163</v>
      </c>
      <c r="AU12" s="3" t="s">
        <v>179</v>
      </c>
      <c r="AV12" s="3" t="s">
        <v>158</v>
      </c>
      <c r="AW12" s="3" t="s">
        <v>180</v>
      </c>
      <c r="AX12" s="3" t="s">
        <v>150</v>
      </c>
      <c r="AY12" s="3" t="s">
        <v>175</v>
      </c>
      <c r="AZ12" s="3" t="s">
        <v>250</v>
      </c>
      <c r="BA12" s="3" t="s">
        <v>163</v>
      </c>
      <c r="BB12" s="3" t="s">
        <v>182</v>
      </c>
      <c r="BC12" s="3" t="s">
        <v>183</v>
      </c>
      <c r="BD12" s="3" t="s">
        <v>238</v>
      </c>
      <c r="BE12" s="3" t="s">
        <v>163</v>
      </c>
      <c r="BF12" s="3" t="s">
        <v>238</v>
      </c>
      <c r="BG12" s="3" t="s">
        <v>163</v>
      </c>
      <c r="BH12" s="3" t="s">
        <v>163</v>
      </c>
      <c r="BI12" s="3" t="s">
        <v>163</v>
      </c>
      <c r="BJ12" s="3" t="s">
        <v>163</v>
      </c>
      <c r="BK12" s="3" t="s">
        <v>163</v>
      </c>
      <c r="BL12" s="3" t="s">
        <v>184</v>
      </c>
      <c r="BM12" s="3" t="s">
        <v>151</v>
      </c>
      <c r="BN12" s="3" t="s">
        <v>151</v>
      </c>
      <c r="BO12" s="3" t="s">
        <v>185</v>
      </c>
    </row>
    <row r="13" spans="1:67" ht="45" customHeight="1" x14ac:dyDescent="0.25">
      <c r="A13" s="3" t="s">
        <v>251</v>
      </c>
      <c r="B13" s="3" t="s">
        <v>149</v>
      </c>
      <c r="C13" s="3" t="s">
        <v>150</v>
      </c>
      <c r="D13" s="3" t="s">
        <v>151</v>
      </c>
      <c r="E13" s="3" t="s">
        <v>152</v>
      </c>
      <c r="F13" s="3" t="s">
        <v>153</v>
      </c>
      <c r="G13" s="3" t="s">
        <v>154</v>
      </c>
      <c r="H13" s="3" t="s">
        <v>252</v>
      </c>
      <c r="I13" s="3" t="s">
        <v>253</v>
      </c>
      <c r="J13" s="3" t="s">
        <v>254</v>
      </c>
      <c r="K13" s="3" t="s">
        <v>158</v>
      </c>
      <c r="L13" s="3" t="s">
        <v>255</v>
      </c>
      <c r="M13" s="3" t="s">
        <v>256</v>
      </c>
      <c r="N13" s="3" t="s">
        <v>257</v>
      </c>
      <c r="O13" s="3" t="s">
        <v>258</v>
      </c>
      <c r="P13" s="3" t="s">
        <v>163</v>
      </c>
      <c r="Q13" s="3" t="s">
        <v>259</v>
      </c>
      <c r="R13" s="3" t="s">
        <v>195</v>
      </c>
      <c r="S13" s="3" t="s">
        <v>260</v>
      </c>
      <c r="T13" s="3" t="s">
        <v>261</v>
      </c>
      <c r="U13" s="3" t="s">
        <v>168</v>
      </c>
      <c r="V13" s="3" t="s">
        <v>214</v>
      </c>
      <c r="W13" s="3" t="s">
        <v>260</v>
      </c>
      <c r="X13" s="3" t="s">
        <v>6</v>
      </c>
      <c r="Y13" s="3" t="s">
        <v>171</v>
      </c>
      <c r="Z13" s="3" t="s">
        <v>9</v>
      </c>
      <c r="AA13" s="3" t="s">
        <v>172</v>
      </c>
      <c r="AB13" s="3" t="s">
        <v>7</v>
      </c>
      <c r="AC13" s="3" t="s">
        <v>172</v>
      </c>
      <c r="AD13" s="3" t="s">
        <v>262</v>
      </c>
      <c r="AE13" s="3" t="s">
        <v>163</v>
      </c>
      <c r="AF13" s="3" t="s">
        <v>163</v>
      </c>
      <c r="AG13" s="3" t="s">
        <v>163</v>
      </c>
      <c r="AH13" s="3" t="s">
        <v>163</v>
      </c>
      <c r="AI13" s="3" t="s">
        <v>263</v>
      </c>
      <c r="AJ13" s="3" t="s">
        <v>263</v>
      </c>
      <c r="AK13" s="3" t="s">
        <v>252</v>
      </c>
      <c r="AL13" s="3" t="s">
        <v>150</v>
      </c>
      <c r="AM13" s="3" t="s">
        <v>150</v>
      </c>
      <c r="AN13" s="3" t="s">
        <v>175</v>
      </c>
      <c r="AO13" s="3" t="s">
        <v>264</v>
      </c>
      <c r="AP13" s="3" t="s">
        <v>265</v>
      </c>
      <c r="AQ13" s="3" t="s">
        <v>163</v>
      </c>
      <c r="AR13" s="3" t="s">
        <v>163</v>
      </c>
      <c r="AS13" s="3" t="s">
        <v>178</v>
      </c>
      <c r="AT13" s="3" t="s">
        <v>163</v>
      </c>
      <c r="AU13" s="3" t="s">
        <v>179</v>
      </c>
      <c r="AV13" s="3" t="s">
        <v>158</v>
      </c>
      <c r="AW13" s="3" t="s">
        <v>180</v>
      </c>
      <c r="AX13" s="3" t="s">
        <v>150</v>
      </c>
      <c r="AY13" s="3" t="s">
        <v>175</v>
      </c>
      <c r="AZ13" s="3" t="s">
        <v>266</v>
      </c>
      <c r="BA13" s="3" t="s">
        <v>163</v>
      </c>
      <c r="BB13" s="3" t="s">
        <v>182</v>
      </c>
      <c r="BC13" s="3" t="s">
        <v>183</v>
      </c>
      <c r="BD13" s="3" t="s">
        <v>255</v>
      </c>
      <c r="BE13" s="3" t="s">
        <v>163</v>
      </c>
      <c r="BF13" s="3" t="s">
        <v>255</v>
      </c>
      <c r="BG13" s="3" t="s">
        <v>163</v>
      </c>
      <c r="BH13" s="3" t="s">
        <v>163</v>
      </c>
      <c r="BI13" s="3" t="s">
        <v>163</v>
      </c>
      <c r="BJ13" s="3" t="s">
        <v>163</v>
      </c>
      <c r="BK13" s="3" t="s">
        <v>163</v>
      </c>
      <c r="BL13" s="3" t="s">
        <v>184</v>
      </c>
      <c r="BM13" s="3" t="s">
        <v>151</v>
      </c>
      <c r="BN13" s="3" t="s">
        <v>151</v>
      </c>
      <c r="BO13" s="3" t="s">
        <v>185</v>
      </c>
    </row>
    <row r="14" spans="1:67" ht="45" customHeight="1" x14ac:dyDescent="0.25">
      <c r="A14" s="3" t="s">
        <v>267</v>
      </c>
      <c r="B14" s="3" t="s">
        <v>149</v>
      </c>
      <c r="C14" s="3" t="s">
        <v>150</v>
      </c>
      <c r="D14" s="3" t="s">
        <v>151</v>
      </c>
      <c r="E14" s="3" t="s">
        <v>152</v>
      </c>
      <c r="F14" s="3" t="s">
        <v>153</v>
      </c>
      <c r="G14" s="3" t="s">
        <v>154</v>
      </c>
      <c r="H14" s="3" t="s">
        <v>268</v>
      </c>
      <c r="I14" s="3" t="s">
        <v>269</v>
      </c>
      <c r="J14" s="3" t="s">
        <v>270</v>
      </c>
      <c r="K14" s="3" t="s">
        <v>158</v>
      </c>
      <c r="L14" s="3" t="s">
        <v>271</v>
      </c>
      <c r="M14" s="3" t="s">
        <v>163</v>
      </c>
      <c r="N14" s="3" t="s">
        <v>163</v>
      </c>
      <c r="O14" s="3" t="s">
        <v>163</v>
      </c>
      <c r="P14" s="3" t="s">
        <v>272</v>
      </c>
      <c r="Q14" s="3" t="s">
        <v>273</v>
      </c>
      <c r="R14" s="3" t="s">
        <v>195</v>
      </c>
      <c r="S14" s="3" t="s">
        <v>274</v>
      </c>
      <c r="T14" s="3" t="s">
        <v>275</v>
      </c>
      <c r="U14" s="3" t="s">
        <v>168</v>
      </c>
      <c r="V14" s="3" t="s">
        <v>169</v>
      </c>
      <c r="W14" s="3" t="s">
        <v>276</v>
      </c>
      <c r="X14" s="3" t="s">
        <v>6</v>
      </c>
      <c r="Y14" s="3" t="s">
        <v>171</v>
      </c>
      <c r="Z14" s="3" t="s">
        <v>9</v>
      </c>
      <c r="AA14" s="3" t="s">
        <v>172</v>
      </c>
      <c r="AB14" s="3" t="s">
        <v>7</v>
      </c>
      <c r="AC14" s="3" t="s">
        <v>172</v>
      </c>
      <c r="AD14" s="3" t="s">
        <v>277</v>
      </c>
      <c r="AE14" s="3" t="s">
        <v>163</v>
      </c>
      <c r="AF14" s="3" t="s">
        <v>163</v>
      </c>
      <c r="AG14" s="3" t="s">
        <v>163</v>
      </c>
      <c r="AH14" s="3" t="s">
        <v>163</v>
      </c>
      <c r="AI14" s="3" t="s">
        <v>278</v>
      </c>
      <c r="AJ14" s="3" t="s">
        <v>278</v>
      </c>
      <c r="AK14" s="3" t="s">
        <v>268</v>
      </c>
      <c r="AL14" s="3" t="s">
        <v>150</v>
      </c>
      <c r="AM14" s="3" t="s">
        <v>150</v>
      </c>
      <c r="AN14" s="3" t="s">
        <v>175</v>
      </c>
      <c r="AO14" s="3" t="s">
        <v>279</v>
      </c>
      <c r="AP14" s="3" t="s">
        <v>280</v>
      </c>
      <c r="AQ14" s="3" t="s">
        <v>163</v>
      </c>
      <c r="AR14" s="3" t="s">
        <v>163</v>
      </c>
      <c r="AS14" s="3" t="s">
        <v>178</v>
      </c>
      <c r="AT14" s="3" t="s">
        <v>163</v>
      </c>
      <c r="AU14" s="3" t="s">
        <v>179</v>
      </c>
      <c r="AV14" s="3" t="s">
        <v>158</v>
      </c>
      <c r="AW14" s="3" t="s">
        <v>180</v>
      </c>
      <c r="AX14" s="3" t="s">
        <v>150</v>
      </c>
      <c r="AY14" s="3" t="s">
        <v>175</v>
      </c>
      <c r="AZ14" s="3" t="s">
        <v>281</v>
      </c>
      <c r="BA14" s="3" t="s">
        <v>163</v>
      </c>
      <c r="BB14" s="3" t="s">
        <v>182</v>
      </c>
      <c r="BC14" s="3" t="s">
        <v>183</v>
      </c>
      <c r="BD14" s="3" t="s">
        <v>271</v>
      </c>
      <c r="BE14" s="3" t="s">
        <v>163</v>
      </c>
      <c r="BF14" s="3" t="s">
        <v>271</v>
      </c>
      <c r="BG14" s="3" t="s">
        <v>163</v>
      </c>
      <c r="BH14" s="3" t="s">
        <v>163</v>
      </c>
      <c r="BI14" s="3" t="s">
        <v>163</v>
      </c>
      <c r="BJ14" s="3" t="s">
        <v>163</v>
      </c>
      <c r="BK14" s="3" t="s">
        <v>163</v>
      </c>
      <c r="BL14" s="3" t="s">
        <v>184</v>
      </c>
      <c r="BM14" s="3" t="s">
        <v>151</v>
      </c>
      <c r="BN14" s="3" t="s">
        <v>151</v>
      </c>
      <c r="BO14" s="3" t="s">
        <v>185</v>
      </c>
    </row>
    <row r="15" spans="1:67" ht="45" customHeight="1" x14ac:dyDescent="0.25">
      <c r="A15" s="3" t="s">
        <v>282</v>
      </c>
      <c r="B15" s="3" t="s">
        <v>149</v>
      </c>
      <c r="C15" s="3" t="s">
        <v>150</v>
      </c>
      <c r="D15" s="3" t="s">
        <v>151</v>
      </c>
      <c r="E15" s="3" t="s">
        <v>152</v>
      </c>
      <c r="F15" s="3" t="s">
        <v>153</v>
      </c>
      <c r="G15" s="3" t="s">
        <v>154</v>
      </c>
      <c r="H15" s="3" t="s">
        <v>283</v>
      </c>
      <c r="I15" s="3" t="s">
        <v>284</v>
      </c>
      <c r="J15" s="3" t="s">
        <v>285</v>
      </c>
      <c r="K15" s="3" t="s">
        <v>158</v>
      </c>
      <c r="L15" s="3" t="s">
        <v>286</v>
      </c>
      <c r="M15" s="3" t="s">
        <v>287</v>
      </c>
      <c r="N15" s="3" t="s">
        <v>288</v>
      </c>
      <c r="O15" s="3" t="s">
        <v>289</v>
      </c>
      <c r="P15" s="3" t="s">
        <v>163</v>
      </c>
      <c r="Q15" s="3" t="s">
        <v>290</v>
      </c>
      <c r="R15" s="3" t="s">
        <v>195</v>
      </c>
      <c r="S15" s="3" t="s">
        <v>11</v>
      </c>
      <c r="T15" s="3" t="s">
        <v>291</v>
      </c>
      <c r="U15" s="3" t="s">
        <v>168</v>
      </c>
      <c r="V15" s="3" t="s">
        <v>245</v>
      </c>
      <c r="W15" s="3" t="s">
        <v>246</v>
      </c>
      <c r="X15" s="3" t="s">
        <v>6</v>
      </c>
      <c r="Y15" s="3" t="s">
        <v>171</v>
      </c>
      <c r="Z15" s="3" t="s">
        <v>9</v>
      </c>
      <c r="AA15" s="3" t="s">
        <v>172</v>
      </c>
      <c r="AB15" s="3" t="s">
        <v>7</v>
      </c>
      <c r="AC15" s="3" t="s">
        <v>172</v>
      </c>
      <c r="AD15" s="3" t="s">
        <v>199</v>
      </c>
      <c r="AE15" s="3" t="s">
        <v>163</v>
      </c>
      <c r="AF15" s="3" t="s">
        <v>163</v>
      </c>
      <c r="AG15" s="3" t="s">
        <v>163</v>
      </c>
      <c r="AH15" s="3" t="s">
        <v>163</v>
      </c>
      <c r="AI15" s="3" t="s">
        <v>292</v>
      </c>
      <c r="AJ15" s="3" t="s">
        <v>292</v>
      </c>
      <c r="AK15" s="3" t="s">
        <v>283</v>
      </c>
      <c r="AL15" s="3" t="s">
        <v>150</v>
      </c>
      <c r="AM15" s="3" t="s">
        <v>150</v>
      </c>
      <c r="AN15" s="3" t="s">
        <v>175</v>
      </c>
      <c r="AO15" s="3" t="s">
        <v>293</v>
      </c>
      <c r="AP15" s="3" t="s">
        <v>294</v>
      </c>
      <c r="AQ15" s="3" t="s">
        <v>163</v>
      </c>
      <c r="AR15" s="3" t="s">
        <v>163</v>
      </c>
      <c r="AS15" s="3" t="s">
        <v>178</v>
      </c>
      <c r="AT15" s="3" t="s">
        <v>163</v>
      </c>
      <c r="AU15" s="3" t="s">
        <v>179</v>
      </c>
      <c r="AV15" s="3" t="s">
        <v>158</v>
      </c>
      <c r="AW15" s="3" t="s">
        <v>180</v>
      </c>
      <c r="AX15" s="3" t="s">
        <v>150</v>
      </c>
      <c r="AY15" s="3" t="s">
        <v>175</v>
      </c>
      <c r="AZ15" s="3" t="s">
        <v>295</v>
      </c>
      <c r="BA15" s="3" t="s">
        <v>163</v>
      </c>
      <c r="BB15" s="3" t="s">
        <v>182</v>
      </c>
      <c r="BC15" s="3" t="s">
        <v>183</v>
      </c>
      <c r="BD15" s="3" t="s">
        <v>286</v>
      </c>
      <c r="BE15" s="3" t="s">
        <v>163</v>
      </c>
      <c r="BF15" s="3" t="s">
        <v>286</v>
      </c>
      <c r="BG15" s="3" t="s">
        <v>163</v>
      </c>
      <c r="BH15" s="3" t="s">
        <v>163</v>
      </c>
      <c r="BI15" s="3" t="s">
        <v>163</v>
      </c>
      <c r="BJ15" s="3" t="s">
        <v>163</v>
      </c>
      <c r="BK15" s="3" t="s">
        <v>163</v>
      </c>
      <c r="BL15" s="3" t="s">
        <v>184</v>
      </c>
      <c r="BM15" s="3" t="s">
        <v>151</v>
      </c>
      <c r="BN15" s="3" t="s">
        <v>151</v>
      </c>
      <c r="BO15" s="3" t="s">
        <v>185</v>
      </c>
    </row>
    <row r="16" spans="1:67" ht="45" customHeight="1" x14ac:dyDescent="0.25">
      <c r="A16" s="3" t="s">
        <v>296</v>
      </c>
      <c r="B16" s="3" t="s">
        <v>149</v>
      </c>
      <c r="C16" s="3" t="s">
        <v>150</v>
      </c>
      <c r="D16" s="3" t="s">
        <v>151</v>
      </c>
      <c r="E16" s="3" t="s">
        <v>152</v>
      </c>
      <c r="F16" s="3" t="s">
        <v>153</v>
      </c>
      <c r="G16" s="3" t="s">
        <v>154</v>
      </c>
      <c r="H16" s="3" t="s">
        <v>297</v>
      </c>
      <c r="I16" s="3" t="s">
        <v>156</v>
      </c>
      <c r="J16" s="3" t="s">
        <v>298</v>
      </c>
      <c r="K16" s="3" t="s">
        <v>158</v>
      </c>
      <c r="L16" s="3" t="s">
        <v>299</v>
      </c>
      <c r="M16" s="3" t="s">
        <v>300</v>
      </c>
      <c r="N16" s="3" t="s">
        <v>301</v>
      </c>
      <c r="O16" s="3" t="s">
        <v>302</v>
      </c>
      <c r="P16" s="3" t="s">
        <v>163</v>
      </c>
      <c r="Q16" s="3" t="s">
        <v>303</v>
      </c>
      <c r="R16" s="3" t="s">
        <v>165</v>
      </c>
      <c r="S16" s="3" t="s">
        <v>243</v>
      </c>
      <c r="T16" s="3" t="s">
        <v>304</v>
      </c>
      <c r="U16" s="3" t="s">
        <v>168</v>
      </c>
      <c r="V16" s="3" t="s">
        <v>169</v>
      </c>
      <c r="W16" s="3" t="s">
        <v>246</v>
      </c>
      <c r="X16" s="3" t="s">
        <v>6</v>
      </c>
      <c r="Y16" s="3" t="s">
        <v>171</v>
      </c>
      <c r="Z16" s="3" t="s">
        <v>9</v>
      </c>
      <c r="AA16" s="3" t="s">
        <v>172</v>
      </c>
      <c r="AB16" s="3" t="s">
        <v>7</v>
      </c>
      <c r="AC16" s="3" t="s">
        <v>172</v>
      </c>
      <c r="AD16" s="3" t="s">
        <v>277</v>
      </c>
      <c r="AE16" s="3" t="s">
        <v>163</v>
      </c>
      <c r="AF16" s="3" t="s">
        <v>163</v>
      </c>
      <c r="AG16" s="3" t="s">
        <v>163</v>
      </c>
      <c r="AH16" s="3" t="s">
        <v>163</v>
      </c>
      <c r="AI16" s="3" t="s">
        <v>305</v>
      </c>
      <c r="AJ16" s="3" t="s">
        <v>305</v>
      </c>
      <c r="AK16" s="3" t="s">
        <v>297</v>
      </c>
      <c r="AL16" s="3" t="s">
        <v>306</v>
      </c>
      <c r="AM16" s="3" t="s">
        <v>306</v>
      </c>
      <c r="AN16" s="3" t="s">
        <v>175</v>
      </c>
      <c r="AO16" s="3" t="s">
        <v>307</v>
      </c>
      <c r="AP16" s="3" t="s">
        <v>308</v>
      </c>
      <c r="AQ16" s="3" t="s">
        <v>163</v>
      </c>
      <c r="AR16" s="3" t="s">
        <v>163</v>
      </c>
      <c r="AS16" s="3" t="s">
        <v>178</v>
      </c>
      <c r="AT16" s="3" t="s">
        <v>163</v>
      </c>
      <c r="AU16" s="3" t="s">
        <v>179</v>
      </c>
      <c r="AV16" s="3" t="s">
        <v>158</v>
      </c>
      <c r="AW16" s="3" t="s">
        <v>180</v>
      </c>
      <c r="AX16" s="3" t="s">
        <v>306</v>
      </c>
      <c r="AY16" s="3" t="s">
        <v>175</v>
      </c>
      <c r="AZ16" s="3" t="s">
        <v>309</v>
      </c>
      <c r="BA16" s="3" t="s">
        <v>163</v>
      </c>
      <c r="BB16" s="3" t="s">
        <v>182</v>
      </c>
      <c r="BC16" s="3" t="s">
        <v>183</v>
      </c>
      <c r="BD16" s="3" t="s">
        <v>299</v>
      </c>
      <c r="BE16" s="3" t="s">
        <v>163</v>
      </c>
      <c r="BF16" s="3" t="s">
        <v>299</v>
      </c>
      <c r="BG16" s="3" t="s">
        <v>163</v>
      </c>
      <c r="BH16" s="3" t="s">
        <v>163</v>
      </c>
      <c r="BI16" s="3" t="s">
        <v>163</v>
      </c>
      <c r="BJ16" s="3" t="s">
        <v>163</v>
      </c>
      <c r="BK16" s="3" t="s">
        <v>163</v>
      </c>
      <c r="BL16" s="3" t="s">
        <v>184</v>
      </c>
      <c r="BM16" s="3" t="s">
        <v>151</v>
      </c>
      <c r="BN16" s="3" t="s">
        <v>151</v>
      </c>
      <c r="BO16" s="3" t="s">
        <v>185</v>
      </c>
    </row>
    <row r="17" spans="1:67" ht="45" customHeight="1" x14ac:dyDescent="0.25">
      <c r="A17" s="3" t="s">
        <v>310</v>
      </c>
      <c r="B17" s="3" t="s">
        <v>149</v>
      </c>
      <c r="C17" s="3" t="s">
        <v>150</v>
      </c>
      <c r="D17" s="3" t="s">
        <v>151</v>
      </c>
      <c r="E17" s="3" t="s">
        <v>152</v>
      </c>
      <c r="F17" s="3" t="s">
        <v>153</v>
      </c>
      <c r="G17" s="3" t="s">
        <v>154</v>
      </c>
      <c r="H17" s="3" t="s">
        <v>311</v>
      </c>
      <c r="I17" s="3" t="s">
        <v>156</v>
      </c>
      <c r="J17" s="3" t="s">
        <v>312</v>
      </c>
      <c r="K17" s="3" t="s">
        <v>158</v>
      </c>
      <c r="L17" s="3" t="s">
        <v>313</v>
      </c>
      <c r="M17" s="3" t="s">
        <v>300</v>
      </c>
      <c r="N17" s="3" t="s">
        <v>301</v>
      </c>
      <c r="O17" s="3" t="s">
        <v>302</v>
      </c>
      <c r="P17" s="3" t="s">
        <v>163</v>
      </c>
      <c r="Q17" s="3" t="s">
        <v>303</v>
      </c>
      <c r="R17" s="3" t="s">
        <v>165</v>
      </c>
      <c r="S17" s="3" t="s">
        <v>243</v>
      </c>
      <c r="T17" s="3" t="s">
        <v>304</v>
      </c>
      <c r="U17" s="3" t="s">
        <v>168</v>
      </c>
      <c r="V17" s="3" t="s">
        <v>169</v>
      </c>
      <c r="W17" s="3" t="s">
        <v>246</v>
      </c>
      <c r="X17" s="3" t="s">
        <v>6</v>
      </c>
      <c r="Y17" s="3" t="s">
        <v>171</v>
      </c>
      <c r="Z17" s="3" t="s">
        <v>9</v>
      </c>
      <c r="AA17" s="3" t="s">
        <v>172</v>
      </c>
      <c r="AB17" s="3" t="s">
        <v>7</v>
      </c>
      <c r="AC17" s="3" t="s">
        <v>172</v>
      </c>
      <c r="AD17" s="3" t="s">
        <v>277</v>
      </c>
      <c r="AE17" s="3" t="s">
        <v>163</v>
      </c>
      <c r="AF17" s="3" t="s">
        <v>163</v>
      </c>
      <c r="AG17" s="3" t="s">
        <v>163</v>
      </c>
      <c r="AH17" s="3" t="s">
        <v>163</v>
      </c>
      <c r="AI17" s="3" t="s">
        <v>278</v>
      </c>
      <c r="AJ17" s="3" t="s">
        <v>278</v>
      </c>
      <c r="AK17" s="3" t="s">
        <v>311</v>
      </c>
      <c r="AL17" s="3" t="s">
        <v>306</v>
      </c>
      <c r="AM17" s="3" t="s">
        <v>306</v>
      </c>
      <c r="AN17" s="3" t="s">
        <v>175</v>
      </c>
      <c r="AO17" s="3" t="s">
        <v>314</v>
      </c>
      <c r="AP17" s="3" t="s">
        <v>315</v>
      </c>
      <c r="AQ17" s="3" t="s">
        <v>163</v>
      </c>
      <c r="AR17" s="3" t="s">
        <v>163</v>
      </c>
      <c r="AS17" s="3" t="s">
        <v>178</v>
      </c>
      <c r="AT17" s="3" t="s">
        <v>163</v>
      </c>
      <c r="AU17" s="3" t="s">
        <v>179</v>
      </c>
      <c r="AV17" s="3" t="s">
        <v>158</v>
      </c>
      <c r="AW17" s="3" t="s">
        <v>180</v>
      </c>
      <c r="AX17" s="3" t="s">
        <v>306</v>
      </c>
      <c r="AY17" s="3" t="s">
        <v>175</v>
      </c>
      <c r="AZ17" s="3" t="s">
        <v>316</v>
      </c>
      <c r="BA17" s="3" t="s">
        <v>163</v>
      </c>
      <c r="BB17" s="3" t="s">
        <v>182</v>
      </c>
      <c r="BC17" s="3" t="s">
        <v>183</v>
      </c>
      <c r="BD17" s="3" t="s">
        <v>313</v>
      </c>
      <c r="BE17" s="3" t="s">
        <v>163</v>
      </c>
      <c r="BF17" s="3" t="s">
        <v>313</v>
      </c>
      <c r="BG17" s="3" t="s">
        <v>163</v>
      </c>
      <c r="BH17" s="3" t="s">
        <v>163</v>
      </c>
      <c r="BI17" s="3" t="s">
        <v>163</v>
      </c>
      <c r="BJ17" s="3" t="s">
        <v>163</v>
      </c>
      <c r="BK17" s="3" t="s">
        <v>163</v>
      </c>
      <c r="BL17" s="3" t="s">
        <v>184</v>
      </c>
      <c r="BM17" s="3" t="s">
        <v>151</v>
      </c>
      <c r="BN17" s="3" t="s">
        <v>151</v>
      </c>
      <c r="BO17" s="3" t="s">
        <v>185</v>
      </c>
    </row>
    <row r="18" spans="1:67" ht="45" customHeight="1" x14ac:dyDescent="0.25">
      <c r="A18" s="3" t="s">
        <v>317</v>
      </c>
      <c r="B18" s="3" t="s">
        <v>149</v>
      </c>
      <c r="C18" s="3" t="s">
        <v>150</v>
      </c>
      <c r="D18" s="3" t="s">
        <v>151</v>
      </c>
      <c r="E18" s="3" t="s">
        <v>152</v>
      </c>
      <c r="F18" s="3" t="s">
        <v>153</v>
      </c>
      <c r="G18" s="3" t="s">
        <v>154</v>
      </c>
      <c r="H18" s="3" t="s">
        <v>318</v>
      </c>
      <c r="I18" s="3" t="s">
        <v>156</v>
      </c>
      <c r="J18" s="3" t="s">
        <v>319</v>
      </c>
      <c r="K18" s="3" t="s">
        <v>158</v>
      </c>
      <c r="L18" s="3" t="s">
        <v>320</v>
      </c>
      <c r="M18" s="3" t="s">
        <v>321</v>
      </c>
      <c r="N18" s="3" t="s">
        <v>322</v>
      </c>
      <c r="O18" s="3" t="s">
        <v>323</v>
      </c>
      <c r="P18" s="3" t="s">
        <v>163</v>
      </c>
      <c r="Q18" s="3" t="s">
        <v>324</v>
      </c>
      <c r="R18" s="3" t="s">
        <v>195</v>
      </c>
      <c r="S18" s="3" t="s">
        <v>325</v>
      </c>
      <c r="T18" s="3" t="s">
        <v>326</v>
      </c>
      <c r="U18" s="3" t="s">
        <v>168</v>
      </c>
      <c r="V18" s="3" t="s">
        <v>169</v>
      </c>
      <c r="W18" s="3" t="s">
        <v>170</v>
      </c>
      <c r="X18" s="3" t="s">
        <v>6</v>
      </c>
      <c r="Y18" s="3" t="s">
        <v>171</v>
      </c>
      <c r="Z18" s="3" t="s">
        <v>9</v>
      </c>
      <c r="AA18" s="3" t="s">
        <v>172</v>
      </c>
      <c r="AB18" s="3" t="s">
        <v>7</v>
      </c>
      <c r="AC18" s="3" t="s">
        <v>172</v>
      </c>
      <c r="AD18" s="3" t="s">
        <v>173</v>
      </c>
      <c r="AE18" s="3" t="s">
        <v>163</v>
      </c>
      <c r="AF18" s="3" t="s">
        <v>163</v>
      </c>
      <c r="AG18" s="3" t="s">
        <v>163</v>
      </c>
      <c r="AH18" s="3" t="s">
        <v>163</v>
      </c>
      <c r="AI18" s="3" t="s">
        <v>327</v>
      </c>
      <c r="AJ18" s="3" t="s">
        <v>327</v>
      </c>
      <c r="AK18" s="3" t="s">
        <v>318</v>
      </c>
      <c r="AL18" s="3" t="s">
        <v>150</v>
      </c>
      <c r="AM18" s="3" t="s">
        <v>150</v>
      </c>
      <c r="AN18" s="3" t="s">
        <v>175</v>
      </c>
      <c r="AO18" s="3" t="s">
        <v>328</v>
      </c>
      <c r="AP18" s="3" t="s">
        <v>329</v>
      </c>
      <c r="AQ18" s="3" t="s">
        <v>163</v>
      </c>
      <c r="AR18" s="3" t="s">
        <v>163</v>
      </c>
      <c r="AS18" s="3" t="s">
        <v>178</v>
      </c>
      <c r="AT18" s="3" t="s">
        <v>163</v>
      </c>
      <c r="AU18" s="3" t="s">
        <v>179</v>
      </c>
      <c r="AV18" s="3" t="s">
        <v>158</v>
      </c>
      <c r="AW18" s="3" t="s">
        <v>180</v>
      </c>
      <c r="AX18" s="3" t="s">
        <v>150</v>
      </c>
      <c r="AY18" s="3" t="s">
        <v>175</v>
      </c>
      <c r="AZ18" s="3" t="s">
        <v>330</v>
      </c>
      <c r="BA18" s="3" t="s">
        <v>163</v>
      </c>
      <c r="BB18" s="3" t="s">
        <v>182</v>
      </c>
      <c r="BC18" s="3" t="s">
        <v>183</v>
      </c>
      <c r="BD18" s="3" t="s">
        <v>320</v>
      </c>
      <c r="BE18" s="3" t="s">
        <v>163</v>
      </c>
      <c r="BF18" s="3" t="s">
        <v>320</v>
      </c>
      <c r="BG18" s="3" t="s">
        <v>163</v>
      </c>
      <c r="BH18" s="3" t="s">
        <v>163</v>
      </c>
      <c r="BI18" s="3" t="s">
        <v>163</v>
      </c>
      <c r="BJ18" s="3" t="s">
        <v>163</v>
      </c>
      <c r="BK18" s="3" t="s">
        <v>163</v>
      </c>
      <c r="BL18" s="3" t="s">
        <v>184</v>
      </c>
      <c r="BM18" s="3" t="s">
        <v>151</v>
      </c>
      <c r="BN18" s="3" t="s">
        <v>151</v>
      </c>
      <c r="BO18" s="3" t="s">
        <v>185</v>
      </c>
    </row>
    <row r="19" spans="1:67" ht="45" customHeight="1" x14ac:dyDescent="0.25">
      <c r="A19" s="3" t="s">
        <v>331</v>
      </c>
      <c r="B19" s="3" t="s">
        <v>149</v>
      </c>
      <c r="C19" s="3" t="s">
        <v>150</v>
      </c>
      <c r="D19" s="3" t="s">
        <v>151</v>
      </c>
      <c r="E19" s="3" t="s">
        <v>152</v>
      </c>
      <c r="F19" s="3" t="s">
        <v>153</v>
      </c>
      <c r="G19" s="3" t="s">
        <v>154</v>
      </c>
      <c r="H19" s="3" t="s">
        <v>332</v>
      </c>
      <c r="I19" s="3" t="s">
        <v>333</v>
      </c>
      <c r="J19" s="3" t="s">
        <v>334</v>
      </c>
      <c r="K19" s="3" t="s">
        <v>158</v>
      </c>
      <c r="L19" s="3" t="s">
        <v>335</v>
      </c>
      <c r="M19" s="3" t="s">
        <v>336</v>
      </c>
      <c r="N19" s="3" t="s">
        <v>337</v>
      </c>
      <c r="O19" s="3" t="s">
        <v>338</v>
      </c>
      <c r="P19" s="3" t="s">
        <v>163</v>
      </c>
      <c r="Q19" s="3" t="s">
        <v>339</v>
      </c>
      <c r="R19" s="3" t="s">
        <v>195</v>
      </c>
      <c r="S19" s="3" t="s">
        <v>11</v>
      </c>
      <c r="T19" s="3" t="s">
        <v>340</v>
      </c>
      <c r="U19" s="3" t="s">
        <v>168</v>
      </c>
      <c r="V19" s="3" t="s">
        <v>169</v>
      </c>
      <c r="W19" s="3" t="s">
        <v>198</v>
      </c>
      <c r="X19" s="3" t="s">
        <v>6</v>
      </c>
      <c r="Y19" s="3" t="s">
        <v>171</v>
      </c>
      <c r="Z19" s="3" t="s">
        <v>9</v>
      </c>
      <c r="AA19" s="3" t="s">
        <v>172</v>
      </c>
      <c r="AB19" s="3" t="s">
        <v>7</v>
      </c>
      <c r="AC19" s="3" t="s">
        <v>172</v>
      </c>
      <c r="AD19" s="3" t="s">
        <v>199</v>
      </c>
      <c r="AE19" s="3" t="s">
        <v>163</v>
      </c>
      <c r="AF19" s="3" t="s">
        <v>163</v>
      </c>
      <c r="AG19" s="3" t="s">
        <v>163</v>
      </c>
      <c r="AH19" s="3" t="s">
        <v>163</v>
      </c>
      <c r="AI19" s="3" t="s">
        <v>341</v>
      </c>
      <c r="AJ19" s="3" t="s">
        <v>341</v>
      </c>
      <c r="AK19" s="3" t="s">
        <v>332</v>
      </c>
      <c r="AL19" s="3" t="s">
        <v>150</v>
      </c>
      <c r="AM19" s="3" t="s">
        <v>150</v>
      </c>
      <c r="AN19" s="3" t="s">
        <v>175</v>
      </c>
      <c r="AO19" s="3" t="s">
        <v>342</v>
      </c>
      <c r="AP19" s="3" t="s">
        <v>343</v>
      </c>
      <c r="AQ19" s="3" t="s">
        <v>163</v>
      </c>
      <c r="AR19" s="3" t="s">
        <v>163</v>
      </c>
      <c r="AS19" s="3" t="s">
        <v>178</v>
      </c>
      <c r="AT19" s="3" t="s">
        <v>163</v>
      </c>
      <c r="AU19" s="3" t="s">
        <v>179</v>
      </c>
      <c r="AV19" s="3" t="s">
        <v>158</v>
      </c>
      <c r="AW19" s="3" t="s">
        <v>180</v>
      </c>
      <c r="AX19" s="3" t="s">
        <v>150</v>
      </c>
      <c r="AY19" s="3" t="s">
        <v>175</v>
      </c>
      <c r="AZ19" s="3" t="s">
        <v>344</v>
      </c>
      <c r="BA19" s="3" t="s">
        <v>163</v>
      </c>
      <c r="BB19" s="3" t="s">
        <v>182</v>
      </c>
      <c r="BC19" s="3" t="s">
        <v>183</v>
      </c>
      <c r="BD19" s="3" t="s">
        <v>335</v>
      </c>
      <c r="BE19" s="3" t="s">
        <v>163</v>
      </c>
      <c r="BF19" s="3" t="s">
        <v>335</v>
      </c>
      <c r="BG19" s="3" t="s">
        <v>163</v>
      </c>
      <c r="BH19" s="3" t="s">
        <v>163</v>
      </c>
      <c r="BI19" s="3" t="s">
        <v>163</v>
      </c>
      <c r="BJ19" s="3" t="s">
        <v>163</v>
      </c>
      <c r="BK19" s="3" t="s">
        <v>163</v>
      </c>
      <c r="BL19" s="3" t="s">
        <v>184</v>
      </c>
      <c r="BM19" s="3" t="s">
        <v>151</v>
      </c>
      <c r="BN19" s="3" t="s">
        <v>151</v>
      </c>
      <c r="BO19" s="3" t="s">
        <v>185</v>
      </c>
    </row>
    <row r="20" spans="1:67" ht="45" customHeight="1" x14ac:dyDescent="0.25">
      <c r="A20" s="3" t="s">
        <v>345</v>
      </c>
      <c r="B20" s="3" t="s">
        <v>149</v>
      </c>
      <c r="C20" s="3" t="s">
        <v>150</v>
      </c>
      <c r="D20" s="3" t="s">
        <v>151</v>
      </c>
      <c r="E20" s="3" t="s">
        <v>152</v>
      </c>
      <c r="F20" s="3" t="s">
        <v>153</v>
      </c>
      <c r="G20" s="3" t="s">
        <v>154</v>
      </c>
      <c r="H20" s="3" t="s">
        <v>346</v>
      </c>
      <c r="I20" s="3" t="s">
        <v>347</v>
      </c>
      <c r="J20" s="3" t="s">
        <v>348</v>
      </c>
      <c r="K20" s="3" t="s">
        <v>158</v>
      </c>
      <c r="L20" s="3" t="s">
        <v>349</v>
      </c>
      <c r="M20" s="3" t="s">
        <v>336</v>
      </c>
      <c r="N20" s="3" t="s">
        <v>337</v>
      </c>
      <c r="O20" s="3" t="s">
        <v>338</v>
      </c>
      <c r="P20" s="3" t="s">
        <v>163</v>
      </c>
      <c r="Q20" s="3" t="s">
        <v>339</v>
      </c>
      <c r="R20" s="3" t="s">
        <v>195</v>
      </c>
      <c r="S20" s="3" t="s">
        <v>11</v>
      </c>
      <c r="T20" s="3" t="s">
        <v>340</v>
      </c>
      <c r="U20" s="3" t="s">
        <v>168</v>
      </c>
      <c r="V20" s="3" t="s">
        <v>169</v>
      </c>
      <c r="W20" s="3" t="s">
        <v>198</v>
      </c>
      <c r="X20" s="3" t="s">
        <v>6</v>
      </c>
      <c r="Y20" s="3" t="s">
        <v>171</v>
      </c>
      <c r="Z20" s="3" t="s">
        <v>9</v>
      </c>
      <c r="AA20" s="3" t="s">
        <v>172</v>
      </c>
      <c r="AB20" s="3" t="s">
        <v>7</v>
      </c>
      <c r="AC20" s="3" t="s">
        <v>172</v>
      </c>
      <c r="AD20" s="3" t="s">
        <v>199</v>
      </c>
      <c r="AE20" s="3" t="s">
        <v>163</v>
      </c>
      <c r="AF20" s="3" t="s">
        <v>163</v>
      </c>
      <c r="AG20" s="3" t="s">
        <v>163</v>
      </c>
      <c r="AH20" s="3" t="s">
        <v>163</v>
      </c>
      <c r="AI20" s="3" t="s">
        <v>350</v>
      </c>
      <c r="AJ20" s="3" t="s">
        <v>350</v>
      </c>
      <c r="AK20" s="3" t="s">
        <v>346</v>
      </c>
      <c r="AL20" s="3" t="s">
        <v>150</v>
      </c>
      <c r="AM20" s="3" t="s">
        <v>150</v>
      </c>
      <c r="AN20" s="3" t="s">
        <v>175</v>
      </c>
      <c r="AO20" s="3" t="s">
        <v>342</v>
      </c>
      <c r="AP20" s="3" t="s">
        <v>343</v>
      </c>
      <c r="AQ20" s="3" t="s">
        <v>163</v>
      </c>
      <c r="AR20" s="3" t="s">
        <v>163</v>
      </c>
      <c r="AS20" s="3" t="s">
        <v>178</v>
      </c>
      <c r="AT20" s="3" t="s">
        <v>163</v>
      </c>
      <c r="AU20" s="3" t="s">
        <v>179</v>
      </c>
      <c r="AV20" s="3" t="s">
        <v>158</v>
      </c>
      <c r="AW20" s="3" t="s">
        <v>180</v>
      </c>
      <c r="AX20" s="3" t="s">
        <v>150</v>
      </c>
      <c r="AY20" s="3" t="s">
        <v>175</v>
      </c>
      <c r="AZ20" s="3" t="s">
        <v>351</v>
      </c>
      <c r="BA20" s="3" t="s">
        <v>163</v>
      </c>
      <c r="BB20" s="3" t="s">
        <v>182</v>
      </c>
      <c r="BC20" s="3" t="s">
        <v>183</v>
      </c>
      <c r="BD20" s="3" t="s">
        <v>349</v>
      </c>
      <c r="BE20" s="3" t="s">
        <v>163</v>
      </c>
      <c r="BF20" s="3" t="s">
        <v>349</v>
      </c>
      <c r="BG20" s="3" t="s">
        <v>163</v>
      </c>
      <c r="BH20" s="3" t="s">
        <v>163</v>
      </c>
      <c r="BI20" s="3" t="s">
        <v>163</v>
      </c>
      <c r="BJ20" s="3" t="s">
        <v>163</v>
      </c>
      <c r="BK20" s="3" t="s">
        <v>163</v>
      </c>
      <c r="BL20" s="3" t="s">
        <v>184</v>
      </c>
      <c r="BM20" s="3" t="s">
        <v>151</v>
      </c>
      <c r="BN20" s="3" t="s">
        <v>151</v>
      </c>
      <c r="BO20" s="3" t="s">
        <v>185</v>
      </c>
    </row>
    <row r="21" spans="1:67" ht="45" customHeight="1" x14ac:dyDescent="0.25">
      <c r="A21" s="3" t="s">
        <v>352</v>
      </c>
      <c r="B21" s="3" t="s">
        <v>149</v>
      </c>
      <c r="C21" s="3" t="s">
        <v>150</v>
      </c>
      <c r="D21" s="3" t="s">
        <v>151</v>
      </c>
      <c r="E21" s="3" t="s">
        <v>152</v>
      </c>
      <c r="F21" s="3" t="s">
        <v>153</v>
      </c>
      <c r="G21" s="3" t="s">
        <v>154</v>
      </c>
      <c r="H21" s="3" t="s">
        <v>353</v>
      </c>
      <c r="I21" s="3" t="s">
        <v>188</v>
      </c>
      <c r="J21" s="3" t="s">
        <v>354</v>
      </c>
      <c r="K21" s="3" t="s">
        <v>158</v>
      </c>
      <c r="L21" s="3" t="s">
        <v>355</v>
      </c>
      <c r="M21" s="3" t="s">
        <v>336</v>
      </c>
      <c r="N21" s="3" t="s">
        <v>337</v>
      </c>
      <c r="O21" s="3" t="s">
        <v>338</v>
      </c>
      <c r="P21" s="3" t="s">
        <v>163</v>
      </c>
      <c r="Q21" s="3" t="s">
        <v>339</v>
      </c>
      <c r="R21" s="3" t="s">
        <v>195</v>
      </c>
      <c r="S21" s="3" t="s">
        <v>11</v>
      </c>
      <c r="T21" s="3" t="s">
        <v>340</v>
      </c>
      <c r="U21" s="3" t="s">
        <v>168</v>
      </c>
      <c r="V21" s="3" t="s">
        <v>169</v>
      </c>
      <c r="W21" s="3" t="s">
        <v>198</v>
      </c>
      <c r="X21" s="3" t="s">
        <v>6</v>
      </c>
      <c r="Y21" s="3" t="s">
        <v>171</v>
      </c>
      <c r="Z21" s="3" t="s">
        <v>9</v>
      </c>
      <c r="AA21" s="3" t="s">
        <v>172</v>
      </c>
      <c r="AB21" s="3" t="s">
        <v>7</v>
      </c>
      <c r="AC21" s="3" t="s">
        <v>172</v>
      </c>
      <c r="AD21" s="3" t="s">
        <v>199</v>
      </c>
      <c r="AE21" s="3" t="s">
        <v>163</v>
      </c>
      <c r="AF21" s="3" t="s">
        <v>163</v>
      </c>
      <c r="AG21" s="3" t="s">
        <v>163</v>
      </c>
      <c r="AH21" s="3" t="s">
        <v>163</v>
      </c>
      <c r="AI21" s="3" t="s">
        <v>356</v>
      </c>
      <c r="AJ21" s="3" t="s">
        <v>356</v>
      </c>
      <c r="AK21" s="3" t="s">
        <v>353</v>
      </c>
      <c r="AL21" s="3" t="s">
        <v>150</v>
      </c>
      <c r="AM21" s="3" t="s">
        <v>150</v>
      </c>
      <c r="AN21" s="3" t="s">
        <v>175</v>
      </c>
      <c r="AO21" s="3" t="s">
        <v>357</v>
      </c>
      <c r="AP21" s="3" t="s">
        <v>358</v>
      </c>
      <c r="AQ21" s="3" t="s">
        <v>163</v>
      </c>
      <c r="AR21" s="3" t="s">
        <v>163</v>
      </c>
      <c r="AS21" s="3" t="s">
        <v>178</v>
      </c>
      <c r="AT21" s="3" t="s">
        <v>163</v>
      </c>
      <c r="AU21" s="3" t="s">
        <v>179</v>
      </c>
      <c r="AV21" s="3" t="s">
        <v>158</v>
      </c>
      <c r="AW21" s="3" t="s">
        <v>180</v>
      </c>
      <c r="AX21" s="3" t="s">
        <v>150</v>
      </c>
      <c r="AY21" s="3" t="s">
        <v>175</v>
      </c>
      <c r="AZ21" s="3" t="s">
        <v>359</v>
      </c>
      <c r="BA21" s="3" t="s">
        <v>163</v>
      </c>
      <c r="BB21" s="3" t="s">
        <v>182</v>
      </c>
      <c r="BC21" s="3" t="s">
        <v>183</v>
      </c>
      <c r="BD21" s="3" t="s">
        <v>355</v>
      </c>
      <c r="BE21" s="3" t="s">
        <v>163</v>
      </c>
      <c r="BF21" s="3" t="s">
        <v>355</v>
      </c>
      <c r="BG21" s="3" t="s">
        <v>163</v>
      </c>
      <c r="BH21" s="3" t="s">
        <v>163</v>
      </c>
      <c r="BI21" s="3" t="s">
        <v>163</v>
      </c>
      <c r="BJ21" s="3" t="s">
        <v>163</v>
      </c>
      <c r="BK21" s="3" t="s">
        <v>163</v>
      </c>
      <c r="BL21" s="3" t="s">
        <v>184</v>
      </c>
      <c r="BM21" s="3" t="s">
        <v>151</v>
      </c>
      <c r="BN21" s="3" t="s">
        <v>151</v>
      </c>
      <c r="BO21" s="3" t="s">
        <v>185</v>
      </c>
    </row>
    <row r="22" spans="1:67" ht="45" customHeight="1" x14ac:dyDescent="0.25">
      <c r="A22" s="3" t="s">
        <v>360</v>
      </c>
      <c r="B22" s="3" t="s">
        <v>149</v>
      </c>
      <c r="C22" s="3" t="s">
        <v>150</v>
      </c>
      <c r="D22" s="3" t="s">
        <v>151</v>
      </c>
      <c r="E22" s="3" t="s">
        <v>152</v>
      </c>
      <c r="F22" s="3" t="s">
        <v>153</v>
      </c>
      <c r="G22" s="3" t="s">
        <v>154</v>
      </c>
      <c r="H22" s="3" t="s">
        <v>361</v>
      </c>
      <c r="I22" s="3" t="s">
        <v>362</v>
      </c>
      <c r="J22" s="3" t="s">
        <v>363</v>
      </c>
      <c r="K22" s="3" t="s">
        <v>158</v>
      </c>
      <c r="L22" s="3" t="s">
        <v>364</v>
      </c>
      <c r="M22" s="3" t="s">
        <v>336</v>
      </c>
      <c r="N22" s="3" t="s">
        <v>337</v>
      </c>
      <c r="O22" s="3" t="s">
        <v>365</v>
      </c>
      <c r="P22" s="3" t="s">
        <v>163</v>
      </c>
      <c r="Q22" s="3" t="s">
        <v>339</v>
      </c>
      <c r="R22" s="3" t="s">
        <v>195</v>
      </c>
      <c r="S22" s="3" t="s">
        <v>11</v>
      </c>
      <c r="T22" s="3" t="s">
        <v>340</v>
      </c>
      <c r="U22" s="3" t="s">
        <v>168</v>
      </c>
      <c r="V22" s="3" t="s">
        <v>169</v>
      </c>
      <c r="W22" s="3" t="s">
        <v>198</v>
      </c>
      <c r="X22" s="3" t="s">
        <v>6</v>
      </c>
      <c r="Y22" s="3" t="s">
        <v>171</v>
      </c>
      <c r="Z22" s="3" t="s">
        <v>9</v>
      </c>
      <c r="AA22" s="3" t="s">
        <v>172</v>
      </c>
      <c r="AB22" s="3" t="s">
        <v>7</v>
      </c>
      <c r="AC22" s="3" t="s">
        <v>172</v>
      </c>
      <c r="AD22" s="3" t="s">
        <v>199</v>
      </c>
      <c r="AE22" s="3" t="s">
        <v>163</v>
      </c>
      <c r="AF22" s="3" t="s">
        <v>163</v>
      </c>
      <c r="AG22" s="3" t="s">
        <v>163</v>
      </c>
      <c r="AH22" s="3" t="s">
        <v>163</v>
      </c>
      <c r="AI22" s="3" t="s">
        <v>366</v>
      </c>
      <c r="AJ22" s="3" t="s">
        <v>366</v>
      </c>
      <c r="AK22" s="3" t="s">
        <v>361</v>
      </c>
      <c r="AL22" s="3" t="s">
        <v>150</v>
      </c>
      <c r="AM22" s="3" t="s">
        <v>150</v>
      </c>
      <c r="AN22" s="3" t="s">
        <v>175</v>
      </c>
      <c r="AO22" s="3" t="s">
        <v>367</v>
      </c>
      <c r="AP22" s="3" t="s">
        <v>368</v>
      </c>
      <c r="AQ22" s="3" t="s">
        <v>163</v>
      </c>
      <c r="AR22" s="3" t="s">
        <v>163</v>
      </c>
      <c r="AS22" s="3" t="s">
        <v>178</v>
      </c>
      <c r="AT22" s="3" t="s">
        <v>163</v>
      </c>
      <c r="AU22" s="3" t="s">
        <v>179</v>
      </c>
      <c r="AV22" s="3" t="s">
        <v>158</v>
      </c>
      <c r="AW22" s="3" t="s">
        <v>180</v>
      </c>
      <c r="AX22" s="3" t="s">
        <v>150</v>
      </c>
      <c r="AY22" s="3" t="s">
        <v>175</v>
      </c>
      <c r="AZ22" s="3" t="s">
        <v>369</v>
      </c>
      <c r="BA22" s="3" t="s">
        <v>163</v>
      </c>
      <c r="BB22" s="3" t="s">
        <v>182</v>
      </c>
      <c r="BC22" s="3" t="s">
        <v>183</v>
      </c>
      <c r="BD22" s="3" t="s">
        <v>364</v>
      </c>
      <c r="BE22" s="3" t="s">
        <v>163</v>
      </c>
      <c r="BF22" s="3" t="s">
        <v>364</v>
      </c>
      <c r="BG22" s="3" t="s">
        <v>163</v>
      </c>
      <c r="BH22" s="3" t="s">
        <v>163</v>
      </c>
      <c r="BI22" s="3" t="s">
        <v>163</v>
      </c>
      <c r="BJ22" s="3" t="s">
        <v>163</v>
      </c>
      <c r="BK22" s="3" t="s">
        <v>163</v>
      </c>
      <c r="BL22" s="3" t="s">
        <v>184</v>
      </c>
      <c r="BM22" s="3" t="s">
        <v>151</v>
      </c>
      <c r="BN22" s="3" t="s">
        <v>151</v>
      </c>
      <c r="BO22" s="3" t="s">
        <v>185</v>
      </c>
    </row>
    <row r="23" spans="1:67" ht="45" customHeight="1" x14ac:dyDescent="0.25">
      <c r="A23" s="3" t="s">
        <v>370</v>
      </c>
      <c r="B23" s="3" t="s">
        <v>149</v>
      </c>
      <c r="C23" s="3" t="s">
        <v>150</v>
      </c>
      <c r="D23" s="3" t="s">
        <v>151</v>
      </c>
      <c r="E23" s="3" t="s">
        <v>152</v>
      </c>
      <c r="F23" s="3" t="s">
        <v>153</v>
      </c>
      <c r="G23" s="3" t="s">
        <v>154</v>
      </c>
      <c r="H23" s="3" t="s">
        <v>371</v>
      </c>
      <c r="I23" s="3" t="s">
        <v>372</v>
      </c>
      <c r="J23" s="3" t="s">
        <v>373</v>
      </c>
      <c r="K23" s="3" t="s">
        <v>158</v>
      </c>
      <c r="L23" s="3" t="s">
        <v>374</v>
      </c>
      <c r="M23" s="3" t="s">
        <v>375</v>
      </c>
      <c r="N23" s="3" t="s">
        <v>376</v>
      </c>
      <c r="O23" s="3" t="s">
        <v>377</v>
      </c>
      <c r="P23" s="3" t="s">
        <v>163</v>
      </c>
      <c r="Q23" s="3" t="s">
        <v>378</v>
      </c>
      <c r="R23" s="3" t="s">
        <v>195</v>
      </c>
      <c r="S23" s="3" t="s">
        <v>379</v>
      </c>
      <c r="T23" s="3" t="s">
        <v>12</v>
      </c>
      <c r="U23" s="3" t="s">
        <v>168</v>
      </c>
      <c r="V23" s="3" t="s">
        <v>214</v>
      </c>
      <c r="W23" s="3" t="s">
        <v>380</v>
      </c>
      <c r="X23" s="3" t="s">
        <v>6</v>
      </c>
      <c r="Y23" s="3" t="s">
        <v>171</v>
      </c>
      <c r="Z23" s="3" t="s">
        <v>9</v>
      </c>
      <c r="AA23" s="3" t="s">
        <v>172</v>
      </c>
      <c r="AB23" s="3" t="s">
        <v>7</v>
      </c>
      <c r="AC23" s="3" t="s">
        <v>172</v>
      </c>
      <c r="AD23" s="3" t="s">
        <v>216</v>
      </c>
      <c r="AE23" s="3" t="s">
        <v>163</v>
      </c>
      <c r="AF23" s="3" t="s">
        <v>163</v>
      </c>
      <c r="AG23" s="3" t="s">
        <v>163</v>
      </c>
      <c r="AH23" s="3" t="s">
        <v>163</v>
      </c>
      <c r="AI23" s="3" t="s">
        <v>381</v>
      </c>
      <c r="AJ23" s="3" t="s">
        <v>381</v>
      </c>
      <c r="AK23" s="3" t="s">
        <v>371</v>
      </c>
      <c r="AL23" s="3" t="s">
        <v>150</v>
      </c>
      <c r="AM23" s="3" t="s">
        <v>150</v>
      </c>
      <c r="AN23" s="3" t="s">
        <v>175</v>
      </c>
      <c r="AO23" s="3" t="s">
        <v>382</v>
      </c>
      <c r="AP23" s="3" t="s">
        <v>383</v>
      </c>
      <c r="AQ23" s="3" t="s">
        <v>163</v>
      </c>
      <c r="AR23" s="3" t="s">
        <v>163</v>
      </c>
      <c r="AS23" s="3" t="s">
        <v>178</v>
      </c>
      <c r="AT23" s="3" t="s">
        <v>163</v>
      </c>
      <c r="AU23" s="3" t="s">
        <v>179</v>
      </c>
      <c r="AV23" s="3" t="s">
        <v>158</v>
      </c>
      <c r="AW23" s="3" t="s">
        <v>180</v>
      </c>
      <c r="AX23" s="3" t="s">
        <v>150</v>
      </c>
      <c r="AY23" s="3" t="s">
        <v>175</v>
      </c>
      <c r="AZ23" s="3" t="s">
        <v>384</v>
      </c>
      <c r="BA23" s="3" t="s">
        <v>163</v>
      </c>
      <c r="BB23" s="3" t="s">
        <v>182</v>
      </c>
      <c r="BC23" s="3" t="s">
        <v>183</v>
      </c>
      <c r="BD23" s="3" t="s">
        <v>374</v>
      </c>
      <c r="BE23" s="3" t="s">
        <v>163</v>
      </c>
      <c r="BF23" s="3" t="s">
        <v>374</v>
      </c>
      <c r="BG23" s="3" t="s">
        <v>163</v>
      </c>
      <c r="BH23" s="3" t="s">
        <v>163</v>
      </c>
      <c r="BI23" s="3" t="s">
        <v>163</v>
      </c>
      <c r="BJ23" s="3" t="s">
        <v>163</v>
      </c>
      <c r="BK23" s="3" t="s">
        <v>163</v>
      </c>
      <c r="BL23" s="3" t="s">
        <v>184</v>
      </c>
      <c r="BM23" s="3" t="s">
        <v>151</v>
      </c>
      <c r="BN23" s="3" t="s">
        <v>151</v>
      </c>
      <c r="BO23" s="3" t="s">
        <v>185</v>
      </c>
    </row>
    <row r="24" spans="1:67" ht="45" customHeight="1" x14ac:dyDescent="0.25">
      <c r="A24" s="3" t="s">
        <v>385</v>
      </c>
      <c r="B24" s="3" t="s">
        <v>149</v>
      </c>
      <c r="C24" s="3" t="s">
        <v>150</v>
      </c>
      <c r="D24" s="3" t="s">
        <v>151</v>
      </c>
      <c r="E24" s="3" t="s">
        <v>152</v>
      </c>
      <c r="F24" s="3" t="s">
        <v>153</v>
      </c>
      <c r="G24" s="3" t="s">
        <v>154</v>
      </c>
      <c r="H24" s="3" t="s">
        <v>386</v>
      </c>
      <c r="I24" s="3" t="s">
        <v>188</v>
      </c>
      <c r="J24" s="3" t="s">
        <v>387</v>
      </c>
      <c r="K24" s="3" t="s">
        <v>158</v>
      </c>
      <c r="L24" s="3" t="s">
        <v>388</v>
      </c>
      <c r="M24" s="3" t="s">
        <v>389</v>
      </c>
      <c r="N24" s="3" t="s">
        <v>390</v>
      </c>
      <c r="O24" s="3" t="s">
        <v>391</v>
      </c>
      <c r="P24" s="3" t="s">
        <v>163</v>
      </c>
      <c r="Q24" s="3" t="s">
        <v>392</v>
      </c>
      <c r="R24" s="3" t="s">
        <v>165</v>
      </c>
      <c r="S24" s="3" t="s">
        <v>393</v>
      </c>
      <c r="T24" s="3" t="s">
        <v>394</v>
      </c>
      <c r="U24" s="3" t="s">
        <v>168</v>
      </c>
      <c r="V24" s="3" t="s">
        <v>214</v>
      </c>
      <c r="W24" s="3" t="s">
        <v>393</v>
      </c>
      <c r="X24" s="3" t="s">
        <v>6</v>
      </c>
      <c r="Y24" s="3" t="s">
        <v>171</v>
      </c>
      <c r="Z24" s="3" t="s">
        <v>9</v>
      </c>
      <c r="AA24" s="3" t="s">
        <v>172</v>
      </c>
      <c r="AB24" s="3" t="s">
        <v>7</v>
      </c>
      <c r="AC24" s="3" t="s">
        <v>172</v>
      </c>
      <c r="AD24" s="3" t="s">
        <v>395</v>
      </c>
      <c r="AE24" s="3" t="s">
        <v>163</v>
      </c>
      <c r="AF24" s="3" t="s">
        <v>163</v>
      </c>
      <c r="AG24" s="3" t="s">
        <v>163</v>
      </c>
      <c r="AH24" s="3" t="s">
        <v>163</v>
      </c>
      <c r="AI24" s="3" t="s">
        <v>174</v>
      </c>
      <c r="AJ24" s="3" t="s">
        <v>174</v>
      </c>
      <c r="AK24" s="3" t="s">
        <v>386</v>
      </c>
      <c r="AL24" s="3" t="s">
        <v>150</v>
      </c>
      <c r="AM24" s="3" t="s">
        <v>150</v>
      </c>
      <c r="AN24" s="3" t="s">
        <v>175</v>
      </c>
      <c r="AO24" s="3" t="s">
        <v>396</v>
      </c>
      <c r="AP24" s="3" t="s">
        <v>397</v>
      </c>
      <c r="AQ24" s="3" t="s">
        <v>163</v>
      </c>
      <c r="AR24" s="3" t="s">
        <v>163</v>
      </c>
      <c r="AS24" s="3" t="s">
        <v>178</v>
      </c>
      <c r="AT24" s="3" t="s">
        <v>163</v>
      </c>
      <c r="AU24" s="3" t="s">
        <v>179</v>
      </c>
      <c r="AV24" s="3" t="s">
        <v>158</v>
      </c>
      <c r="AW24" s="3" t="s">
        <v>180</v>
      </c>
      <c r="AX24" s="3" t="s">
        <v>150</v>
      </c>
      <c r="AY24" s="3" t="s">
        <v>175</v>
      </c>
      <c r="AZ24" s="3" t="s">
        <v>398</v>
      </c>
      <c r="BA24" s="3" t="s">
        <v>163</v>
      </c>
      <c r="BB24" s="3" t="s">
        <v>182</v>
      </c>
      <c r="BC24" s="3" t="s">
        <v>183</v>
      </c>
      <c r="BD24" s="3" t="s">
        <v>388</v>
      </c>
      <c r="BE24" s="3" t="s">
        <v>163</v>
      </c>
      <c r="BF24" s="3" t="s">
        <v>388</v>
      </c>
      <c r="BG24" s="3" t="s">
        <v>163</v>
      </c>
      <c r="BH24" s="3" t="s">
        <v>163</v>
      </c>
      <c r="BI24" s="3" t="s">
        <v>163</v>
      </c>
      <c r="BJ24" s="3" t="s">
        <v>163</v>
      </c>
      <c r="BK24" s="3" t="s">
        <v>163</v>
      </c>
      <c r="BL24" s="3" t="s">
        <v>184</v>
      </c>
      <c r="BM24" s="3" t="s">
        <v>151</v>
      </c>
      <c r="BN24" s="3" t="s">
        <v>151</v>
      </c>
      <c r="BO24" s="3" t="s">
        <v>185</v>
      </c>
    </row>
    <row r="25" spans="1:67" ht="45" customHeight="1" x14ac:dyDescent="0.25">
      <c r="A25" s="3" t="s">
        <v>399</v>
      </c>
      <c r="B25" s="3" t="s">
        <v>149</v>
      </c>
      <c r="C25" s="3" t="s">
        <v>150</v>
      </c>
      <c r="D25" s="3" t="s">
        <v>151</v>
      </c>
      <c r="E25" s="3" t="s">
        <v>152</v>
      </c>
      <c r="F25" s="3" t="s">
        <v>400</v>
      </c>
      <c r="G25" s="3" t="s">
        <v>163</v>
      </c>
      <c r="H25" s="3" t="s">
        <v>401</v>
      </c>
      <c r="I25" s="3" t="s">
        <v>402</v>
      </c>
      <c r="J25" s="3" t="s">
        <v>403</v>
      </c>
      <c r="K25" s="3" t="s">
        <v>404</v>
      </c>
      <c r="L25" s="3" t="s">
        <v>405</v>
      </c>
      <c r="M25" s="3" t="s">
        <v>406</v>
      </c>
      <c r="N25" s="3" t="s">
        <v>407</v>
      </c>
      <c r="O25" s="3" t="s">
        <v>408</v>
      </c>
      <c r="P25" s="3" t="s">
        <v>409</v>
      </c>
      <c r="Q25" s="3" t="s">
        <v>410</v>
      </c>
      <c r="R25" s="3" t="s">
        <v>163</v>
      </c>
      <c r="S25" s="3" t="s">
        <v>163</v>
      </c>
      <c r="T25" s="3" t="s">
        <v>163</v>
      </c>
      <c r="U25" s="3" t="s">
        <v>163</v>
      </c>
      <c r="V25" s="3" t="s">
        <v>163</v>
      </c>
      <c r="W25" s="3" t="s">
        <v>163</v>
      </c>
      <c r="X25" s="3" t="s">
        <v>163</v>
      </c>
      <c r="Y25" s="3" t="s">
        <v>163</v>
      </c>
      <c r="Z25" s="3" t="s">
        <v>163</v>
      </c>
      <c r="AA25" s="3" t="s">
        <v>163</v>
      </c>
      <c r="AB25" s="3" t="s">
        <v>163</v>
      </c>
      <c r="AC25" s="3" t="s">
        <v>163</v>
      </c>
      <c r="AD25" s="3" t="s">
        <v>163</v>
      </c>
      <c r="AE25" s="3" t="s">
        <v>163</v>
      </c>
      <c r="AF25" s="3" t="s">
        <v>163</v>
      </c>
      <c r="AG25" s="3" t="s">
        <v>163</v>
      </c>
      <c r="AH25" s="3" t="s">
        <v>163</v>
      </c>
      <c r="AI25" s="3" t="s">
        <v>411</v>
      </c>
      <c r="AJ25" s="3" t="s">
        <v>411</v>
      </c>
      <c r="AK25" s="3" t="s">
        <v>401</v>
      </c>
      <c r="AL25" s="3" t="s">
        <v>412</v>
      </c>
      <c r="AM25" s="3" t="s">
        <v>163</v>
      </c>
      <c r="AN25" s="3" t="s">
        <v>163</v>
      </c>
      <c r="AO25" s="3" t="s">
        <v>413</v>
      </c>
      <c r="AP25" s="3" t="s">
        <v>414</v>
      </c>
      <c r="AQ25" s="3" t="s">
        <v>414</v>
      </c>
      <c r="AR25" s="3" t="s">
        <v>414</v>
      </c>
      <c r="AS25" s="3" t="s">
        <v>415</v>
      </c>
      <c r="AT25" s="3" t="s">
        <v>416</v>
      </c>
      <c r="AU25" s="3" t="s">
        <v>417</v>
      </c>
      <c r="AV25" s="3" t="s">
        <v>404</v>
      </c>
      <c r="AW25" s="3" t="s">
        <v>180</v>
      </c>
      <c r="AX25" s="3" t="s">
        <v>412</v>
      </c>
      <c r="AY25" s="3" t="s">
        <v>418</v>
      </c>
      <c r="AZ25" s="3" t="s">
        <v>419</v>
      </c>
      <c r="BA25" s="3" t="s">
        <v>163</v>
      </c>
      <c r="BB25" s="3" t="s">
        <v>420</v>
      </c>
      <c r="BC25" s="3" t="s">
        <v>420</v>
      </c>
      <c r="BD25" s="3" t="s">
        <v>405</v>
      </c>
      <c r="BE25" s="3" t="s">
        <v>421</v>
      </c>
      <c r="BF25" s="3" t="s">
        <v>405</v>
      </c>
      <c r="BG25" s="3" t="s">
        <v>422</v>
      </c>
      <c r="BH25" s="3" t="s">
        <v>423</v>
      </c>
      <c r="BI25" s="3" t="s">
        <v>423</v>
      </c>
      <c r="BJ25" s="3" t="s">
        <v>424</v>
      </c>
      <c r="BK25" s="3" t="s">
        <v>425</v>
      </c>
      <c r="BL25" s="3" t="s">
        <v>426</v>
      </c>
      <c r="BM25" s="3" t="s">
        <v>151</v>
      </c>
      <c r="BN25" s="3" t="s">
        <v>151</v>
      </c>
      <c r="BO25" s="3" t="s">
        <v>427</v>
      </c>
    </row>
    <row r="26" spans="1:67" ht="45" customHeight="1" x14ac:dyDescent="0.25">
      <c r="A26" s="3" t="s">
        <v>428</v>
      </c>
      <c r="B26" s="3" t="s">
        <v>149</v>
      </c>
      <c r="C26" s="3" t="s">
        <v>150</v>
      </c>
      <c r="D26" s="3" t="s">
        <v>151</v>
      </c>
      <c r="E26" s="3" t="s">
        <v>152</v>
      </c>
      <c r="F26" s="3" t="s">
        <v>400</v>
      </c>
      <c r="G26" s="3" t="s">
        <v>163</v>
      </c>
      <c r="H26" s="3" t="s">
        <v>429</v>
      </c>
      <c r="I26" s="3" t="s">
        <v>402</v>
      </c>
      <c r="J26" s="3" t="s">
        <v>430</v>
      </c>
      <c r="K26" s="3" t="s">
        <v>431</v>
      </c>
      <c r="L26" s="3" t="s">
        <v>432</v>
      </c>
      <c r="M26" s="3" t="s">
        <v>163</v>
      </c>
      <c r="N26" s="3" t="s">
        <v>163</v>
      </c>
      <c r="O26" s="3" t="s">
        <v>163</v>
      </c>
      <c r="P26" s="3" t="s">
        <v>433</v>
      </c>
      <c r="Q26" s="3" t="s">
        <v>434</v>
      </c>
      <c r="R26" s="3" t="s">
        <v>163</v>
      </c>
      <c r="S26" s="3" t="s">
        <v>163</v>
      </c>
      <c r="T26" s="3" t="s">
        <v>163</v>
      </c>
      <c r="U26" s="3" t="s">
        <v>163</v>
      </c>
      <c r="V26" s="3" t="s">
        <v>163</v>
      </c>
      <c r="W26" s="3" t="s">
        <v>163</v>
      </c>
      <c r="X26" s="3" t="s">
        <v>163</v>
      </c>
      <c r="Y26" s="3" t="s">
        <v>163</v>
      </c>
      <c r="Z26" s="3" t="s">
        <v>163</v>
      </c>
      <c r="AA26" s="3" t="s">
        <v>163</v>
      </c>
      <c r="AB26" s="3" t="s">
        <v>163</v>
      </c>
      <c r="AC26" s="3" t="s">
        <v>163</v>
      </c>
      <c r="AD26" s="3" t="s">
        <v>163</v>
      </c>
      <c r="AE26" s="3" t="s">
        <v>163</v>
      </c>
      <c r="AF26" s="3" t="s">
        <v>163</v>
      </c>
      <c r="AG26" s="3" t="s">
        <v>163</v>
      </c>
      <c r="AH26" s="3" t="s">
        <v>163</v>
      </c>
      <c r="AI26" s="3" t="s">
        <v>411</v>
      </c>
      <c r="AJ26" s="3" t="s">
        <v>411</v>
      </c>
      <c r="AK26" s="3" t="s">
        <v>429</v>
      </c>
      <c r="AL26" s="3" t="s">
        <v>435</v>
      </c>
      <c r="AM26" s="3" t="s">
        <v>163</v>
      </c>
      <c r="AN26" s="3" t="s">
        <v>163</v>
      </c>
      <c r="AO26" s="3" t="s">
        <v>436</v>
      </c>
      <c r="AP26" s="3" t="s">
        <v>437</v>
      </c>
      <c r="AQ26" s="3" t="s">
        <v>437</v>
      </c>
      <c r="AR26" s="3" t="s">
        <v>437</v>
      </c>
      <c r="AS26" s="3" t="s">
        <v>415</v>
      </c>
      <c r="AT26" s="3" t="s">
        <v>416</v>
      </c>
      <c r="AU26" s="3" t="s">
        <v>417</v>
      </c>
      <c r="AV26" s="3" t="s">
        <v>431</v>
      </c>
      <c r="AW26" s="3" t="s">
        <v>438</v>
      </c>
      <c r="AX26" s="3" t="s">
        <v>439</v>
      </c>
      <c r="AY26" s="3" t="s">
        <v>440</v>
      </c>
      <c r="AZ26" s="3" t="s">
        <v>441</v>
      </c>
      <c r="BA26" s="3" t="s">
        <v>163</v>
      </c>
      <c r="BB26" s="3" t="s">
        <v>442</v>
      </c>
      <c r="BC26" s="3" t="s">
        <v>442</v>
      </c>
      <c r="BD26" s="3" t="s">
        <v>432</v>
      </c>
      <c r="BE26" s="3" t="s">
        <v>421</v>
      </c>
      <c r="BF26" s="3" t="s">
        <v>432</v>
      </c>
      <c r="BG26" s="3" t="s">
        <v>422</v>
      </c>
      <c r="BH26" s="3" t="s">
        <v>443</v>
      </c>
      <c r="BI26" s="3" t="s">
        <v>443</v>
      </c>
      <c r="BJ26" s="3" t="s">
        <v>163</v>
      </c>
      <c r="BK26" s="3" t="s">
        <v>163</v>
      </c>
      <c r="BL26" s="3" t="s">
        <v>444</v>
      </c>
      <c r="BM26" s="3" t="s">
        <v>151</v>
      </c>
      <c r="BN26" s="3" t="s">
        <v>151</v>
      </c>
      <c r="BO26" s="3" t="s">
        <v>445</v>
      </c>
    </row>
    <row r="27" spans="1:67" ht="45" customHeight="1" x14ac:dyDescent="0.25">
      <c r="A27" s="3" t="s">
        <v>446</v>
      </c>
      <c r="B27" s="3" t="s">
        <v>149</v>
      </c>
      <c r="C27" s="3" t="s">
        <v>150</v>
      </c>
      <c r="D27" s="3" t="s">
        <v>151</v>
      </c>
      <c r="E27" s="3" t="s">
        <v>152</v>
      </c>
      <c r="F27" s="3" t="s">
        <v>400</v>
      </c>
      <c r="G27" s="3" t="s">
        <v>163</v>
      </c>
      <c r="H27" s="3" t="s">
        <v>447</v>
      </c>
      <c r="I27" s="3" t="s">
        <v>402</v>
      </c>
      <c r="J27" s="3" t="s">
        <v>448</v>
      </c>
      <c r="K27" s="3" t="s">
        <v>449</v>
      </c>
      <c r="L27" s="3" t="s">
        <v>450</v>
      </c>
      <c r="M27" s="3" t="s">
        <v>163</v>
      </c>
      <c r="N27" s="3" t="s">
        <v>163</v>
      </c>
      <c r="O27" s="3" t="s">
        <v>163</v>
      </c>
      <c r="P27" s="3" t="s">
        <v>451</v>
      </c>
      <c r="Q27" s="3" t="s">
        <v>452</v>
      </c>
      <c r="R27" s="3" t="s">
        <v>163</v>
      </c>
      <c r="S27" s="3" t="s">
        <v>163</v>
      </c>
      <c r="T27" s="3" t="s">
        <v>163</v>
      </c>
      <c r="U27" s="3" t="s">
        <v>163</v>
      </c>
      <c r="V27" s="3" t="s">
        <v>163</v>
      </c>
      <c r="W27" s="3" t="s">
        <v>163</v>
      </c>
      <c r="X27" s="3" t="s">
        <v>163</v>
      </c>
      <c r="Y27" s="3" t="s">
        <v>163</v>
      </c>
      <c r="Z27" s="3" t="s">
        <v>163</v>
      </c>
      <c r="AA27" s="3" t="s">
        <v>163</v>
      </c>
      <c r="AB27" s="3" t="s">
        <v>163</v>
      </c>
      <c r="AC27" s="3" t="s">
        <v>163</v>
      </c>
      <c r="AD27" s="3" t="s">
        <v>163</v>
      </c>
      <c r="AE27" s="3" t="s">
        <v>163</v>
      </c>
      <c r="AF27" s="3" t="s">
        <v>163</v>
      </c>
      <c r="AG27" s="3" t="s">
        <v>163</v>
      </c>
      <c r="AH27" s="3" t="s">
        <v>163</v>
      </c>
      <c r="AI27" s="3" t="s">
        <v>411</v>
      </c>
      <c r="AJ27" s="3" t="s">
        <v>411</v>
      </c>
      <c r="AK27" s="3" t="s">
        <v>447</v>
      </c>
      <c r="AL27" s="3" t="s">
        <v>435</v>
      </c>
      <c r="AM27" s="3" t="s">
        <v>163</v>
      </c>
      <c r="AN27" s="3" t="s">
        <v>163</v>
      </c>
      <c r="AO27" s="3" t="s">
        <v>453</v>
      </c>
      <c r="AP27" s="3" t="s">
        <v>454</v>
      </c>
      <c r="AQ27" s="3" t="s">
        <v>454</v>
      </c>
      <c r="AR27" s="3" t="s">
        <v>454</v>
      </c>
      <c r="AS27" s="3" t="s">
        <v>415</v>
      </c>
      <c r="AT27" s="3" t="s">
        <v>416</v>
      </c>
      <c r="AU27" s="3" t="s">
        <v>417</v>
      </c>
      <c r="AV27" s="3" t="s">
        <v>449</v>
      </c>
      <c r="AW27" s="3" t="s">
        <v>455</v>
      </c>
      <c r="AX27" s="3" t="s">
        <v>439</v>
      </c>
      <c r="AY27" s="3" t="s">
        <v>440</v>
      </c>
      <c r="AZ27" s="3" t="s">
        <v>456</v>
      </c>
      <c r="BA27" s="3" t="s">
        <v>163</v>
      </c>
      <c r="BB27" s="3" t="s">
        <v>442</v>
      </c>
      <c r="BC27" s="3" t="s">
        <v>442</v>
      </c>
      <c r="BD27" s="3" t="s">
        <v>450</v>
      </c>
      <c r="BE27" s="3" t="s">
        <v>421</v>
      </c>
      <c r="BF27" s="3" t="s">
        <v>450</v>
      </c>
      <c r="BG27" s="3" t="s">
        <v>422</v>
      </c>
      <c r="BH27" s="3" t="s">
        <v>443</v>
      </c>
      <c r="BI27" s="3" t="s">
        <v>443</v>
      </c>
      <c r="BJ27" s="3" t="s">
        <v>163</v>
      </c>
      <c r="BK27" s="3" t="s">
        <v>163</v>
      </c>
      <c r="BL27" s="3" t="s">
        <v>444</v>
      </c>
      <c r="BM27" s="3" t="s">
        <v>151</v>
      </c>
      <c r="BN27" s="3" t="s">
        <v>151</v>
      </c>
      <c r="BO27" s="3" t="s">
        <v>445</v>
      </c>
    </row>
    <row r="28" spans="1:67" ht="45" customHeight="1" x14ac:dyDescent="0.25">
      <c r="A28" s="3" t="s">
        <v>457</v>
      </c>
      <c r="B28" s="3" t="s">
        <v>149</v>
      </c>
      <c r="C28" s="3" t="s">
        <v>150</v>
      </c>
      <c r="D28" s="3" t="s">
        <v>151</v>
      </c>
      <c r="E28" s="3" t="s">
        <v>152</v>
      </c>
      <c r="F28" s="3" t="s">
        <v>400</v>
      </c>
      <c r="G28" s="3" t="s">
        <v>163</v>
      </c>
      <c r="H28" s="3" t="s">
        <v>458</v>
      </c>
      <c r="I28" s="3" t="s">
        <v>402</v>
      </c>
      <c r="J28" s="3" t="s">
        <v>459</v>
      </c>
      <c r="K28" s="3" t="s">
        <v>460</v>
      </c>
      <c r="L28" s="3" t="s">
        <v>461</v>
      </c>
      <c r="M28" s="3" t="s">
        <v>163</v>
      </c>
      <c r="N28" s="3" t="s">
        <v>163</v>
      </c>
      <c r="O28" s="3" t="s">
        <v>163</v>
      </c>
      <c r="P28" s="3" t="s">
        <v>462</v>
      </c>
      <c r="Q28" s="3" t="s">
        <v>463</v>
      </c>
      <c r="R28" s="3" t="s">
        <v>163</v>
      </c>
      <c r="S28" s="3" t="s">
        <v>163</v>
      </c>
      <c r="T28" s="3" t="s">
        <v>163</v>
      </c>
      <c r="U28" s="3" t="s">
        <v>163</v>
      </c>
      <c r="V28" s="3" t="s">
        <v>163</v>
      </c>
      <c r="W28" s="3" t="s">
        <v>163</v>
      </c>
      <c r="X28" s="3" t="s">
        <v>163</v>
      </c>
      <c r="Y28" s="3" t="s">
        <v>163</v>
      </c>
      <c r="Z28" s="3" t="s">
        <v>163</v>
      </c>
      <c r="AA28" s="3" t="s">
        <v>163</v>
      </c>
      <c r="AB28" s="3" t="s">
        <v>163</v>
      </c>
      <c r="AC28" s="3" t="s">
        <v>163</v>
      </c>
      <c r="AD28" s="3" t="s">
        <v>163</v>
      </c>
      <c r="AE28" s="3" t="s">
        <v>163</v>
      </c>
      <c r="AF28" s="3" t="s">
        <v>163</v>
      </c>
      <c r="AG28" s="3" t="s">
        <v>163</v>
      </c>
      <c r="AH28" s="3" t="s">
        <v>163</v>
      </c>
      <c r="AI28" s="3" t="s">
        <v>411</v>
      </c>
      <c r="AJ28" s="3" t="s">
        <v>411</v>
      </c>
      <c r="AK28" s="3" t="s">
        <v>458</v>
      </c>
      <c r="AL28" s="3" t="s">
        <v>435</v>
      </c>
      <c r="AM28" s="3" t="s">
        <v>163</v>
      </c>
      <c r="AN28" s="3" t="s">
        <v>163</v>
      </c>
      <c r="AO28" s="3" t="s">
        <v>464</v>
      </c>
      <c r="AP28" s="3" t="s">
        <v>465</v>
      </c>
      <c r="AQ28" s="3" t="s">
        <v>465</v>
      </c>
      <c r="AR28" s="3" t="s">
        <v>465</v>
      </c>
      <c r="AS28" s="3" t="s">
        <v>415</v>
      </c>
      <c r="AT28" s="3" t="s">
        <v>416</v>
      </c>
      <c r="AU28" s="3" t="s">
        <v>417</v>
      </c>
      <c r="AV28" s="3" t="s">
        <v>460</v>
      </c>
      <c r="AW28" s="3" t="s">
        <v>466</v>
      </c>
      <c r="AX28" s="3" t="s">
        <v>439</v>
      </c>
      <c r="AY28" s="3" t="s">
        <v>440</v>
      </c>
      <c r="AZ28" s="3" t="s">
        <v>467</v>
      </c>
      <c r="BA28" s="3" t="s">
        <v>163</v>
      </c>
      <c r="BB28" s="3" t="s">
        <v>442</v>
      </c>
      <c r="BC28" s="3" t="s">
        <v>442</v>
      </c>
      <c r="BD28" s="3" t="s">
        <v>461</v>
      </c>
      <c r="BE28" s="3" t="s">
        <v>421</v>
      </c>
      <c r="BF28" s="3" t="s">
        <v>461</v>
      </c>
      <c r="BG28" s="3" t="s">
        <v>422</v>
      </c>
      <c r="BH28" s="3" t="s">
        <v>443</v>
      </c>
      <c r="BI28" s="3" t="s">
        <v>443</v>
      </c>
      <c r="BJ28" s="3" t="s">
        <v>163</v>
      </c>
      <c r="BK28" s="3" t="s">
        <v>163</v>
      </c>
      <c r="BL28" s="3" t="s">
        <v>444</v>
      </c>
      <c r="BM28" s="3" t="s">
        <v>151</v>
      </c>
      <c r="BN28" s="3" t="s">
        <v>151</v>
      </c>
      <c r="BO28" s="3" t="s">
        <v>445</v>
      </c>
    </row>
    <row r="29" spans="1:67" ht="45" customHeight="1" x14ac:dyDescent="0.25">
      <c r="A29" s="3" t="s">
        <v>468</v>
      </c>
      <c r="B29" s="3" t="s">
        <v>149</v>
      </c>
      <c r="C29" s="3" t="s">
        <v>150</v>
      </c>
      <c r="D29" s="3" t="s">
        <v>151</v>
      </c>
      <c r="E29" s="3" t="s">
        <v>152</v>
      </c>
      <c r="F29" s="3" t="s">
        <v>400</v>
      </c>
      <c r="G29" s="3" t="s">
        <v>163</v>
      </c>
      <c r="H29" s="3" t="s">
        <v>469</v>
      </c>
      <c r="I29" s="3" t="s">
        <v>402</v>
      </c>
      <c r="J29" s="3" t="s">
        <v>470</v>
      </c>
      <c r="K29" s="3" t="s">
        <v>471</v>
      </c>
      <c r="L29" s="3" t="s">
        <v>472</v>
      </c>
      <c r="M29" s="3" t="s">
        <v>163</v>
      </c>
      <c r="N29" s="3" t="s">
        <v>163</v>
      </c>
      <c r="O29" s="3" t="s">
        <v>163</v>
      </c>
      <c r="P29" s="3" t="s">
        <v>473</v>
      </c>
      <c r="Q29" s="3" t="s">
        <v>474</v>
      </c>
      <c r="R29" s="3" t="s">
        <v>163</v>
      </c>
      <c r="S29" s="3" t="s">
        <v>163</v>
      </c>
      <c r="T29" s="3" t="s">
        <v>163</v>
      </c>
      <c r="U29" s="3" t="s">
        <v>163</v>
      </c>
      <c r="V29" s="3" t="s">
        <v>163</v>
      </c>
      <c r="W29" s="3" t="s">
        <v>163</v>
      </c>
      <c r="X29" s="3" t="s">
        <v>163</v>
      </c>
      <c r="Y29" s="3" t="s">
        <v>163</v>
      </c>
      <c r="Z29" s="3" t="s">
        <v>163</v>
      </c>
      <c r="AA29" s="3" t="s">
        <v>163</v>
      </c>
      <c r="AB29" s="3" t="s">
        <v>163</v>
      </c>
      <c r="AC29" s="3" t="s">
        <v>163</v>
      </c>
      <c r="AD29" s="3" t="s">
        <v>163</v>
      </c>
      <c r="AE29" s="3" t="s">
        <v>163</v>
      </c>
      <c r="AF29" s="3" t="s">
        <v>163</v>
      </c>
      <c r="AG29" s="3" t="s">
        <v>163</v>
      </c>
      <c r="AH29" s="3" t="s">
        <v>163</v>
      </c>
      <c r="AI29" s="3" t="s">
        <v>411</v>
      </c>
      <c r="AJ29" s="3" t="s">
        <v>411</v>
      </c>
      <c r="AK29" s="3" t="s">
        <v>469</v>
      </c>
      <c r="AL29" s="3" t="s">
        <v>435</v>
      </c>
      <c r="AM29" s="3" t="s">
        <v>163</v>
      </c>
      <c r="AN29" s="3" t="s">
        <v>163</v>
      </c>
      <c r="AO29" s="3" t="s">
        <v>475</v>
      </c>
      <c r="AP29" s="3" t="s">
        <v>476</v>
      </c>
      <c r="AQ29" s="3" t="s">
        <v>476</v>
      </c>
      <c r="AR29" s="3" t="s">
        <v>476</v>
      </c>
      <c r="AS29" s="3" t="s">
        <v>415</v>
      </c>
      <c r="AT29" s="3" t="s">
        <v>416</v>
      </c>
      <c r="AU29" s="3" t="s">
        <v>417</v>
      </c>
      <c r="AV29" s="3" t="s">
        <v>471</v>
      </c>
      <c r="AW29" s="3" t="s">
        <v>477</v>
      </c>
      <c r="AX29" s="3" t="s">
        <v>439</v>
      </c>
      <c r="AY29" s="3" t="s">
        <v>440</v>
      </c>
      <c r="AZ29" s="3" t="s">
        <v>478</v>
      </c>
      <c r="BA29" s="3" t="s">
        <v>163</v>
      </c>
      <c r="BB29" s="3" t="s">
        <v>442</v>
      </c>
      <c r="BC29" s="3" t="s">
        <v>442</v>
      </c>
      <c r="BD29" s="3" t="s">
        <v>472</v>
      </c>
      <c r="BE29" s="3" t="s">
        <v>421</v>
      </c>
      <c r="BF29" s="3" t="s">
        <v>472</v>
      </c>
      <c r="BG29" s="3" t="s">
        <v>422</v>
      </c>
      <c r="BH29" s="3" t="s">
        <v>443</v>
      </c>
      <c r="BI29" s="3" t="s">
        <v>443</v>
      </c>
      <c r="BJ29" s="3" t="s">
        <v>163</v>
      </c>
      <c r="BK29" s="3" t="s">
        <v>163</v>
      </c>
      <c r="BL29" s="3" t="s">
        <v>444</v>
      </c>
      <c r="BM29" s="3" t="s">
        <v>151</v>
      </c>
      <c r="BN29" s="3" t="s">
        <v>151</v>
      </c>
      <c r="BO29" s="3" t="s">
        <v>445</v>
      </c>
    </row>
    <row r="30" spans="1:67" ht="45" customHeight="1" x14ac:dyDescent="0.25">
      <c r="A30" s="3" t="s">
        <v>479</v>
      </c>
      <c r="B30" s="3" t="s">
        <v>149</v>
      </c>
      <c r="C30" s="3" t="s">
        <v>150</v>
      </c>
      <c r="D30" s="3" t="s">
        <v>151</v>
      </c>
      <c r="E30" s="3" t="s">
        <v>152</v>
      </c>
      <c r="F30" s="3" t="s">
        <v>400</v>
      </c>
      <c r="G30" s="3" t="s">
        <v>163</v>
      </c>
      <c r="H30" s="3" t="s">
        <v>480</v>
      </c>
      <c r="I30" s="3" t="s">
        <v>402</v>
      </c>
      <c r="J30" s="3" t="s">
        <v>481</v>
      </c>
      <c r="K30" s="3" t="s">
        <v>482</v>
      </c>
      <c r="L30" s="3" t="s">
        <v>483</v>
      </c>
      <c r="M30" s="3" t="s">
        <v>163</v>
      </c>
      <c r="N30" s="3" t="s">
        <v>163</v>
      </c>
      <c r="O30" s="3" t="s">
        <v>163</v>
      </c>
      <c r="P30" s="3" t="s">
        <v>473</v>
      </c>
      <c r="Q30" s="3" t="s">
        <v>474</v>
      </c>
      <c r="R30" s="3" t="s">
        <v>163</v>
      </c>
      <c r="S30" s="3" t="s">
        <v>163</v>
      </c>
      <c r="T30" s="3" t="s">
        <v>163</v>
      </c>
      <c r="U30" s="3" t="s">
        <v>163</v>
      </c>
      <c r="V30" s="3" t="s">
        <v>163</v>
      </c>
      <c r="W30" s="3" t="s">
        <v>163</v>
      </c>
      <c r="X30" s="3" t="s">
        <v>163</v>
      </c>
      <c r="Y30" s="3" t="s">
        <v>163</v>
      </c>
      <c r="Z30" s="3" t="s">
        <v>163</v>
      </c>
      <c r="AA30" s="3" t="s">
        <v>163</v>
      </c>
      <c r="AB30" s="3" t="s">
        <v>163</v>
      </c>
      <c r="AC30" s="3" t="s">
        <v>163</v>
      </c>
      <c r="AD30" s="3" t="s">
        <v>163</v>
      </c>
      <c r="AE30" s="3" t="s">
        <v>163</v>
      </c>
      <c r="AF30" s="3" t="s">
        <v>163</v>
      </c>
      <c r="AG30" s="3" t="s">
        <v>163</v>
      </c>
      <c r="AH30" s="3" t="s">
        <v>163</v>
      </c>
      <c r="AI30" s="3" t="s">
        <v>411</v>
      </c>
      <c r="AJ30" s="3" t="s">
        <v>411</v>
      </c>
      <c r="AK30" s="3" t="s">
        <v>480</v>
      </c>
      <c r="AL30" s="3" t="s">
        <v>484</v>
      </c>
      <c r="AM30" s="3" t="s">
        <v>163</v>
      </c>
      <c r="AN30" s="3" t="s">
        <v>163</v>
      </c>
      <c r="AO30" s="3" t="s">
        <v>485</v>
      </c>
      <c r="AP30" s="3" t="s">
        <v>486</v>
      </c>
      <c r="AQ30" s="3" t="s">
        <v>486</v>
      </c>
      <c r="AR30" s="3" t="s">
        <v>486</v>
      </c>
      <c r="AS30" s="3" t="s">
        <v>415</v>
      </c>
      <c r="AT30" s="3" t="s">
        <v>416</v>
      </c>
      <c r="AU30" s="3" t="s">
        <v>417</v>
      </c>
      <c r="AV30" s="3" t="s">
        <v>482</v>
      </c>
      <c r="AW30" s="3" t="s">
        <v>180</v>
      </c>
      <c r="AX30" s="3" t="s">
        <v>487</v>
      </c>
      <c r="AY30" s="3" t="s">
        <v>488</v>
      </c>
      <c r="AZ30" s="3" t="s">
        <v>489</v>
      </c>
      <c r="BA30" s="3" t="s">
        <v>163</v>
      </c>
      <c r="BB30" s="3" t="s">
        <v>490</v>
      </c>
      <c r="BC30" s="3" t="s">
        <v>490</v>
      </c>
      <c r="BD30" s="3" t="s">
        <v>483</v>
      </c>
      <c r="BE30" s="3" t="s">
        <v>491</v>
      </c>
      <c r="BF30" s="3" t="s">
        <v>483</v>
      </c>
      <c r="BG30" s="3" t="s">
        <v>422</v>
      </c>
      <c r="BH30" s="3" t="s">
        <v>443</v>
      </c>
      <c r="BI30" s="3" t="s">
        <v>443</v>
      </c>
      <c r="BJ30" s="3" t="s">
        <v>492</v>
      </c>
      <c r="BK30" s="3" t="s">
        <v>493</v>
      </c>
      <c r="BL30" s="3" t="s">
        <v>426</v>
      </c>
      <c r="BM30" s="3" t="s">
        <v>151</v>
      </c>
      <c r="BN30" s="3" t="s">
        <v>151</v>
      </c>
      <c r="BO30" s="3" t="s">
        <v>494</v>
      </c>
    </row>
    <row r="31" spans="1:67" ht="45" customHeight="1" x14ac:dyDescent="0.25">
      <c r="A31" s="3" t="s">
        <v>495</v>
      </c>
      <c r="B31" s="3" t="s">
        <v>149</v>
      </c>
      <c r="C31" s="3" t="s">
        <v>150</v>
      </c>
      <c r="D31" s="3" t="s">
        <v>151</v>
      </c>
      <c r="E31" s="3" t="s">
        <v>152</v>
      </c>
      <c r="F31" s="3" t="s">
        <v>400</v>
      </c>
      <c r="G31" s="3" t="s">
        <v>163</v>
      </c>
      <c r="H31" s="3" t="s">
        <v>496</v>
      </c>
      <c r="I31" s="3" t="s">
        <v>402</v>
      </c>
      <c r="J31" s="3" t="s">
        <v>497</v>
      </c>
      <c r="K31" s="3" t="s">
        <v>498</v>
      </c>
      <c r="L31" s="3" t="s">
        <v>499</v>
      </c>
      <c r="M31" s="3" t="s">
        <v>500</v>
      </c>
      <c r="N31" s="3" t="s">
        <v>501</v>
      </c>
      <c r="O31" s="3" t="s">
        <v>502</v>
      </c>
      <c r="P31" s="3" t="s">
        <v>503</v>
      </c>
      <c r="Q31" s="3" t="s">
        <v>504</v>
      </c>
      <c r="R31" s="3" t="s">
        <v>163</v>
      </c>
      <c r="S31" s="3" t="s">
        <v>163</v>
      </c>
      <c r="T31" s="3" t="s">
        <v>163</v>
      </c>
      <c r="U31" s="3" t="s">
        <v>163</v>
      </c>
      <c r="V31" s="3" t="s">
        <v>163</v>
      </c>
      <c r="W31" s="3" t="s">
        <v>163</v>
      </c>
      <c r="X31" s="3" t="s">
        <v>163</v>
      </c>
      <c r="Y31" s="3" t="s">
        <v>163</v>
      </c>
      <c r="Z31" s="3" t="s">
        <v>163</v>
      </c>
      <c r="AA31" s="3" t="s">
        <v>163</v>
      </c>
      <c r="AB31" s="3" t="s">
        <v>163</v>
      </c>
      <c r="AC31" s="3" t="s">
        <v>163</v>
      </c>
      <c r="AD31" s="3" t="s">
        <v>163</v>
      </c>
      <c r="AE31" s="3" t="s">
        <v>163</v>
      </c>
      <c r="AF31" s="3" t="s">
        <v>163</v>
      </c>
      <c r="AG31" s="3" t="s">
        <v>163</v>
      </c>
      <c r="AH31" s="3" t="s">
        <v>163</v>
      </c>
      <c r="AI31" s="3" t="s">
        <v>411</v>
      </c>
      <c r="AJ31" s="3" t="s">
        <v>411</v>
      </c>
      <c r="AK31" s="3" t="s">
        <v>496</v>
      </c>
      <c r="AL31" s="3" t="s">
        <v>505</v>
      </c>
      <c r="AM31" s="3" t="s">
        <v>163</v>
      </c>
      <c r="AN31" s="3" t="s">
        <v>163</v>
      </c>
      <c r="AO31" s="3" t="s">
        <v>506</v>
      </c>
      <c r="AP31" s="3" t="s">
        <v>507</v>
      </c>
      <c r="AQ31" s="3" t="s">
        <v>507</v>
      </c>
      <c r="AR31" s="3" t="s">
        <v>507</v>
      </c>
      <c r="AS31" s="3" t="s">
        <v>415</v>
      </c>
      <c r="AT31" s="3" t="s">
        <v>416</v>
      </c>
      <c r="AU31" s="3" t="s">
        <v>417</v>
      </c>
      <c r="AV31" s="3" t="s">
        <v>498</v>
      </c>
      <c r="AW31" s="3" t="s">
        <v>180</v>
      </c>
      <c r="AX31" s="3" t="s">
        <v>505</v>
      </c>
      <c r="AY31" s="3" t="s">
        <v>508</v>
      </c>
      <c r="AZ31" s="3" t="s">
        <v>509</v>
      </c>
      <c r="BA31" s="3" t="s">
        <v>163</v>
      </c>
      <c r="BB31" s="3" t="s">
        <v>510</v>
      </c>
      <c r="BC31" s="3" t="s">
        <v>510</v>
      </c>
      <c r="BD31" s="3" t="s">
        <v>499</v>
      </c>
      <c r="BE31" s="3" t="s">
        <v>421</v>
      </c>
      <c r="BF31" s="3" t="s">
        <v>499</v>
      </c>
      <c r="BG31" s="3" t="s">
        <v>422</v>
      </c>
      <c r="BH31" s="3" t="s">
        <v>423</v>
      </c>
      <c r="BI31" s="3" t="s">
        <v>423</v>
      </c>
      <c r="BJ31" s="3" t="s">
        <v>511</v>
      </c>
      <c r="BK31" s="3" t="s">
        <v>512</v>
      </c>
      <c r="BL31" s="3" t="s">
        <v>426</v>
      </c>
      <c r="BM31" s="3" t="s">
        <v>151</v>
      </c>
      <c r="BN31" s="3" t="s">
        <v>151</v>
      </c>
      <c r="BO31" s="3" t="s">
        <v>427</v>
      </c>
    </row>
    <row r="32" spans="1:67" ht="45" customHeight="1" x14ac:dyDescent="0.25">
      <c r="A32" s="3" t="s">
        <v>513</v>
      </c>
      <c r="B32" s="3" t="s">
        <v>149</v>
      </c>
      <c r="C32" s="3" t="s">
        <v>150</v>
      </c>
      <c r="D32" s="3" t="s">
        <v>151</v>
      </c>
      <c r="E32" s="3" t="s">
        <v>152</v>
      </c>
      <c r="F32" s="3" t="s">
        <v>400</v>
      </c>
      <c r="G32" s="3" t="s">
        <v>163</v>
      </c>
      <c r="H32" s="3" t="s">
        <v>514</v>
      </c>
      <c r="I32" s="3" t="s">
        <v>402</v>
      </c>
      <c r="J32" s="3" t="s">
        <v>515</v>
      </c>
      <c r="K32" s="3" t="s">
        <v>516</v>
      </c>
      <c r="L32" s="3" t="s">
        <v>517</v>
      </c>
      <c r="M32" s="3" t="s">
        <v>518</v>
      </c>
      <c r="N32" s="3" t="s">
        <v>519</v>
      </c>
      <c r="O32" s="3" t="s">
        <v>520</v>
      </c>
      <c r="P32" s="3" t="s">
        <v>521</v>
      </c>
      <c r="Q32" s="3" t="s">
        <v>522</v>
      </c>
      <c r="R32" s="3" t="s">
        <v>163</v>
      </c>
      <c r="S32" s="3" t="s">
        <v>163</v>
      </c>
      <c r="T32" s="3" t="s">
        <v>163</v>
      </c>
      <c r="U32" s="3" t="s">
        <v>163</v>
      </c>
      <c r="V32" s="3" t="s">
        <v>163</v>
      </c>
      <c r="W32" s="3" t="s">
        <v>163</v>
      </c>
      <c r="X32" s="3" t="s">
        <v>163</v>
      </c>
      <c r="Y32" s="3" t="s">
        <v>163</v>
      </c>
      <c r="Z32" s="3" t="s">
        <v>163</v>
      </c>
      <c r="AA32" s="3" t="s">
        <v>163</v>
      </c>
      <c r="AB32" s="3" t="s">
        <v>163</v>
      </c>
      <c r="AC32" s="3" t="s">
        <v>163</v>
      </c>
      <c r="AD32" s="3" t="s">
        <v>163</v>
      </c>
      <c r="AE32" s="3" t="s">
        <v>163</v>
      </c>
      <c r="AF32" s="3" t="s">
        <v>163</v>
      </c>
      <c r="AG32" s="3" t="s">
        <v>163</v>
      </c>
      <c r="AH32" s="3" t="s">
        <v>163</v>
      </c>
      <c r="AI32" s="3" t="s">
        <v>411</v>
      </c>
      <c r="AJ32" s="3" t="s">
        <v>411</v>
      </c>
      <c r="AK32" s="3" t="s">
        <v>514</v>
      </c>
      <c r="AL32" s="3" t="s">
        <v>523</v>
      </c>
      <c r="AM32" s="3" t="s">
        <v>163</v>
      </c>
      <c r="AN32" s="3" t="s">
        <v>163</v>
      </c>
      <c r="AO32" s="3" t="s">
        <v>524</v>
      </c>
      <c r="AP32" s="3" t="s">
        <v>525</v>
      </c>
      <c r="AQ32" s="3" t="s">
        <v>525</v>
      </c>
      <c r="AR32" s="3" t="s">
        <v>525</v>
      </c>
      <c r="AS32" s="3" t="s">
        <v>415</v>
      </c>
      <c r="AT32" s="3" t="s">
        <v>416</v>
      </c>
      <c r="AU32" s="3" t="s">
        <v>417</v>
      </c>
      <c r="AV32" s="3" t="s">
        <v>516</v>
      </c>
      <c r="AW32" s="3" t="s">
        <v>526</v>
      </c>
      <c r="AX32" s="3" t="s">
        <v>527</v>
      </c>
      <c r="AY32" s="3" t="s">
        <v>528</v>
      </c>
      <c r="AZ32" s="3" t="s">
        <v>529</v>
      </c>
      <c r="BA32" s="3" t="s">
        <v>163</v>
      </c>
      <c r="BB32" s="3" t="s">
        <v>490</v>
      </c>
      <c r="BC32" s="3" t="s">
        <v>490</v>
      </c>
      <c r="BD32" s="3" t="s">
        <v>517</v>
      </c>
      <c r="BE32" s="3" t="s">
        <v>491</v>
      </c>
      <c r="BF32" s="3" t="s">
        <v>517</v>
      </c>
      <c r="BG32" s="3" t="s">
        <v>422</v>
      </c>
      <c r="BH32" s="3" t="s">
        <v>443</v>
      </c>
      <c r="BI32" s="3" t="s">
        <v>443</v>
      </c>
      <c r="BJ32" s="3" t="s">
        <v>163</v>
      </c>
      <c r="BK32" s="3" t="s">
        <v>163</v>
      </c>
      <c r="BL32" s="3" t="s">
        <v>444</v>
      </c>
      <c r="BM32" s="3" t="s">
        <v>151</v>
      </c>
      <c r="BN32" s="3" t="s">
        <v>151</v>
      </c>
      <c r="BO32" s="3" t="s">
        <v>530</v>
      </c>
    </row>
    <row r="33" spans="1:67" ht="45" customHeight="1" x14ac:dyDescent="0.25">
      <c r="A33" s="3" t="s">
        <v>531</v>
      </c>
      <c r="B33" s="3" t="s">
        <v>149</v>
      </c>
      <c r="C33" s="3" t="s">
        <v>150</v>
      </c>
      <c r="D33" s="3" t="s">
        <v>151</v>
      </c>
      <c r="E33" s="3" t="s">
        <v>152</v>
      </c>
      <c r="F33" s="3" t="s">
        <v>400</v>
      </c>
      <c r="G33" s="3" t="s">
        <v>163</v>
      </c>
      <c r="H33" s="3" t="s">
        <v>532</v>
      </c>
      <c r="I33" s="3" t="s">
        <v>402</v>
      </c>
      <c r="J33" s="3" t="s">
        <v>533</v>
      </c>
      <c r="K33" s="3" t="s">
        <v>534</v>
      </c>
      <c r="L33" s="3" t="s">
        <v>535</v>
      </c>
      <c r="M33" s="3" t="s">
        <v>163</v>
      </c>
      <c r="N33" s="3" t="s">
        <v>163</v>
      </c>
      <c r="O33" s="3" t="s">
        <v>163</v>
      </c>
      <c r="P33" s="3" t="s">
        <v>536</v>
      </c>
      <c r="Q33" s="3" t="s">
        <v>537</v>
      </c>
      <c r="R33" s="3" t="s">
        <v>163</v>
      </c>
      <c r="S33" s="3" t="s">
        <v>163</v>
      </c>
      <c r="T33" s="3" t="s">
        <v>163</v>
      </c>
      <c r="U33" s="3" t="s">
        <v>163</v>
      </c>
      <c r="V33" s="3" t="s">
        <v>163</v>
      </c>
      <c r="W33" s="3" t="s">
        <v>163</v>
      </c>
      <c r="X33" s="3" t="s">
        <v>163</v>
      </c>
      <c r="Y33" s="3" t="s">
        <v>163</v>
      </c>
      <c r="Z33" s="3" t="s">
        <v>163</v>
      </c>
      <c r="AA33" s="3" t="s">
        <v>163</v>
      </c>
      <c r="AB33" s="3" t="s">
        <v>163</v>
      </c>
      <c r="AC33" s="3" t="s">
        <v>163</v>
      </c>
      <c r="AD33" s="3" t="s">
        <v>163</v>
      </c>
      <c r="AE33" s="3" t="s">
        <v>163</v>
      </c>
      <c r="AF33" s="3" t="s">
        <v>163</v>
      </c>
      <c r="AG33" s="3" t="s">
        <v>163</v>
      </c>
      <c r="AH33" s="3" t="s">
        <v>163</v>
      </c>
      <c r="AI33" s="3" t="s">
        <v>411</v>
      </c>
      <c r="AJ33" s="3" t="s">
        <v>411</v>
      </c>
      <c r="AK33" s="3" t="s">
        <v>532</v>
      </c>
      <c r="AL33" s="3" t="s">
        <v>505</v>
      </c>
      <c r="AM33" s="3" t="s">
        <v>163</v>
      </c>
      <c r="AN33" s="3" t="s">
        <v>163</v>
      </c>
      <c r="AO33" s="3" t="s">
        <v>538</v>
      </c>
      <c r="AP33" s="3" t="s">
        <v>539</v>
      </c>
      <c r="AQ33" s="3" t="s">
        <v>539</v>
      </c>
      <c r="AR33" s="3" t="s">
        <v>539</v>
      </c>
      <c r="AS33" s="3" t="s">
        <v>415</v>
      </c>
      <c r="AT33" s="3" t="s">
        <v>416</v>
      </c>
      <c r="AU33" s="3" t="s">
        <v>417</v>
      </c>
      <c r="AV33" s="3" t="s">
        <v>534</v>
      </c>
      <c r="AW33" s="3" t="s">
        <v>180</v>
      </c>
      <c r="AX33" s="3" t="s">
        <v>505</v>
      </c>
      <c r="AY33" s="3" t="s">
        <v>508</v>
      </c>
      <c r="AZ33" s="3" t="s">
        <v>540</v>
      </c>
      <c r="BA33" s="3" t="s">
        <v>163</v>
      </c>
      <c r="BB33" s="3" t="s">
        <v>510</v>
      </c>
      <c r="BC33" s="3" t="s">
        <v>510</v>
      </c>
      <c r="BD33" s="3" t="s">
        <v>535</v>
      </c>
      <c r="BE33" s="3" t="s">
        <v>421</v>
      </c>
      <c r="BF33" s="3" t="s">
        <v>535</v>
      </c>
      <c r="BG33" s="3" t="s">
        <v>422</v>
      </c>
      <c r="BH33" s="3" t="s">
        <v>423</v>
      </c>
      <c r="BI33" s="3" t="s">
        <v>423</v>
      </c>
      <c r="BJ33" s="3" t="s">
        <v>541</v>
      </c>
      <c r="BK33" s="3" t="s">
        <v>542</v>
      </c>
      <c r="BL33" s="3" t="s">
        <v>426</v>
      </c>
      <c r="BM33" s="3" t="s">
        <v>151</v>
      </c>
      <c r="BN33" s="3" t="s">
        <v>151</v>
      </c>
      <c r="BO33" s="3" t="s">
        <v>427</v>
      </c>
    </row>
    <row r="34" spans="1:67" ht="45" customHeight="1" x14ac:dyDescent="0.25">
      <c r="A34" s="3" t="s">
        <v>543</v>
      </c>
      <c r="B34" s="3" t="s">
        <v>149</v>
      </c>
      <c r="C34" s="3" t="s">
        <v>150</v>
      </c>
      <c r="D34" s="3" t="s">
        <v>151</v>
      </c>
      <c r="E34" s="3" t="s">
        <v>152</v>
      </c>
      <c r="F34" s="3" t="s">
        <v>400</v>
      </c>
      <c r="G34" s="3" t="s">
        <v>163</v>
      </c>
      <c r="H34" s="3" t="s">
        <v>544</v>
      </c>
      <c r="I34" s="3" t="s">
        <v>402</v>
      </c>
      <c r="J34" s="3" t="s">
        <v>545</v>
      </c>
      <c r="K34" s="3" t="s">
        <v>546</v>
      </c>
      <c r="L34" s="3" t="s">
        <v>547</v>
      </c>
      <c r="M34" s="3" t="s">
        <v>548</v>
      </c>
      <c r="N34" s="3" t="s">
        <v>549</v>
      </c>
      <c r="O34" s="3" t="s">
        <v>550</v>
      </c>
      <c r="P34" s="3" t="s">
        <v>551</v>
      </c>
      <c r="Q34" s="3" t="s">
        <v>552</v>
      </c>
      <c r="R34" s="3" t="s">
        <v>163</v>
      </c>
      <c r="S34" s="3" t="s">
        <v>163</v>
      </c>
      <c r="T34" s="3" t="s">
        <v>163</v>
      </c>
      <c r="U34" s="3" t="s">
        <v>163</v>
      </c>
      <c r="V34" s="3" t="s">
        <v>163</v>
      </c>
      <c r="W34" s="3" t="s">
        <v>163</v>
      </c>
      <c r="X34" s="3" t="s">
        <v>163</v>
      </c>
      <c r="Y34" s="3" t="s">
        <v>163</v>
      </c>
      <c r="Z34" s="3" t="s">
        <v>163</v>
      </c>
      <c r="AA34" s="3" t="s">
        <v>163</v>
      </c>
      <c r="AB34" s="3" t="s">
        <v>163</v>
      </c>
      <c r="AC34" s="3" t="s">
        <v>163</v>
      </c>
      <c r="AD34" s="3" t="s">
        <v>163</v>
      </c>
      <c r="AE34" s="3" t="s">
        <v>163</v>
      </c>
      <c r="AF34" s="3" t="s">
        <v>163</v>
      </c>
      <c r="AG34" s="3" t="s">
        <v>163</v>
      </c>
      <c r="AH34" s="3" t="s">
        <v>163</v>
      </c>
      <c r="AI34" s="3" t="s">
        <v>411</v>
      </c>
      <c r="AJ34" s="3" t="s">
        <v>411</v>
      </c>
      <c r="AK34" s="3" t="s">
        <v>544</v>
      </c>
      <c r="AL34" s="3" t="s">
        <v>553</v>
      </c>
      <c r="AM34" s="3" t="s">
        <v>163</v>
      </c>
      <c r="AN34" s="3" t="s">
        <v>163</v>
      </c>
      <c r="AO34" s="3" t="s">
        <v>554</v>
      </c>
      <c r="AP34" s="3" t="s">
        <v>555</v>
      </c>
      <c r="AQ34" s="3" t="s">
        <v>555</v>
      </c>
      <c r="AR34" s="3" t="s">
        <v>555</v>
      </c>
      <c r="AS34" s="3" t="s">
        <v>415</v>
      </c>
      <c r="AT34" s="3" t="s">
        <v>416</v>
      </c>
      <c r="AU34" s="3" t="s">
        <v>417</v>
      </c>
      <c r="AV34" s="3" t="s">
        <v>546</v>
      </c>
      <c r="AW34" s="3" t="s">
        <v>556</v>
      </c>
      <c r="AX34" s="3" t="s">
        <v>557</v>
      </c>
      <c r="AY34" s="3" t="s">
        <v>528</v>
      </c>
      <c r="AZ34" s="3" t="s">
        <v>558</v>
      </c>
      <c r="BA34" s="3" t="s">
        <v>163</v>
      </c>
      <c r="BB34" s="3" t="s">
        <v>490</v>
      </c>
      <c r="BC34" s="3" t="s">
        <v>490</v>
      </c>
      <c r="BD34" s="3" t="s">
        <v>547</v>
      </c>
      <c r="BE34" s="3" t="s">
        <v>491</v>
      </c>
      <c r="BF34" s="3" t="s">
        <v>547</v>
      </c>
      <c r="BG34" s="3" t="s">
        <v>422</v>
      </c>
      <c r="BH34" s="3" t="s">
        <v>443</v>
      </c>
      <c r="BI34" s="3" t="s">
        <v>443</v>
      </c>
      <c r="BJ34" s="3" t="s">
        <v>163</v>
      </c>
      <c r="BK34" s="3" t="s">
        <v>163</v>
      </c>
      <c r="BL34" s="3" t="s">
        <v>444</v>
      </c>
      <c r="BM34" s="3" t="s">
        <v>151</v>
      </c>
      <c r="BN34" s="3" t="s">
        <v>151</v>
      </c>
      <c r="BO34" s="3" t="s">
        <v>530</v>
      </c>
    </row>
    <row r="35" spans="1:67" ht="45" customHeight="1" x14ac:dyDescent="0.25">
      <c r="A35" s="3" t="s">
        <v>559</v>
      </c>
      <c r="B35" s="3" t="s">
        <v>149</v>
      </c>
      <c r="C35" s="3" t="s">
        <v>150</v>
      </c>
      <c r="D35" s="3" t="s">
        <v>151</v>
      </c>
      <c r="E35" s="3" t="s">
        <v>152</v>
      </c>
      <c r="F35" s="3" t="s">
        <v>400</v>
      </c>
      <c r="G35" s="3" t="s">
        <v>163</v>
      </c>
      <c r="H35" s="3" t="s">
        <v>560</v>
      </c>
      <c r="I35" s="3" t="s">
        <v>402</v>
      </c>
      <c r="J35" s="3" t="s">
        <v>561</v>
      </c>
      <c r="K35" s="3" t="s">
        <v>562</v>
      </c>
      <c r="L35" s="3" t="s">
        <v>563</v>
      </c>
      <c r="M35" s="3" t="s">
        <v>163</v>
      </c>
      <c r="N35" s="3" t="s">
        <v>163</v>
      </c>
      <c r="O35" s="3" t="s">
        <v>163</v>
      </c>
      <c r="P35" s="3" t="s">
        <v>451</v>
      </c>
      <c r="Q35" s="3" t="s">
        <v>452</v>
      </c>
      <c r="R35" s="3" t="s">
        <v>163</v>
      </c>
      <c r="S35" s="3" t="s">
        <v>163</v>
      </c>
      <c r="T35" s="3" t="s">
        <v>163</v>
      </c>
      <c r="U35" s="3" t="s">
        <v>163</v>
      </c>
      <c r="V35" s="3" t="s">
        <v>163</v>
      </c>
      <c r="W35" s="3" t="s">
        <v>163</v>
      </c>
      <c r="X35" s="3" t="s">
        <v>163</v>
      </c>
      <c r="Y35" s="3" t="s">
        <v>163</v>
      </c>
      <c r="Z35" s="3" t="s">
        <v>163</v>
      </c>
      <c r="AA35" s="3" t="s">
        <v>163</v>
      </c>
      <c r="AB35" s="3" t="s">
        <v>163</v>
      </c>
      <c r="AC35" s="3" t="s">
        <v>163</v>
      </c>
      <c r="AD35" s="3" t="s">
        <v>163</v>
      </c>
      <c r="AE35" s="3" t="s">
        <v>163</v>
      </c>
      <c r="AF35" s="3" t="s">
        <v>163</v>
      </c>
      <c r="AG35" s="3" t="s">
        <v>163</v>
      </c>
      <c r="AH35" s="3" t="s">
        <v>163</v>
      </c>
      <c r="AI35" s="3" t="s">
        <v>411</v>
      </c>
      <c r="AJ35" s="3" t="s">
        <v>411</v>
      </c>
      <c r="AK35" s="3" t="s">
        <v>560</v>
      </c>
      <c r="AL35" s="3" t="s">
        <v>564</v>
      </c>
      <c r="AM35" s="3" t="s">
        <v>163</v>
      </c>
      <c r="AN35" s="3" t="s">
        <v>163</v>
      </c>
      <c r="AO35" s="3" t="s">
        <v>565</v>
      </c>
      <c r="AP35" s="3" t="s">
        <v>566</v>
      </c>
      <c r="AQ35" s="3" t="s">
        <v>566</v>
      </c>
      <c r="AR35" s="3" t="s">
        <v>566</v>
      </c>
      <c r="AS35" s="3" t="s">
        <v>415</v>
      </c>
      <c r="AT35" s="3" t="s">
        <v>416</v>
      </c>
      <c r="AU35" s="3" t="s">
        <v>417</v>
      </c>
      <c r="AV35" s="3" t="s">
        <v>562</v>
      </c>
      <c r="AW35" s="3" t="s">
        <v>567</v>
      </c>
      <c r="AX35" s="3" t="s">
        <v>568</v>
      </c>
      <c r="AY35" s="3" t="s">
        <v>569</v>
      </c>
      <c r="AZ35" s="3" t="s">
        <v>570</v>
      </c>
      <c r="BA35" s="3" t="s">
        <v>163</v>
      </c>
      <c r="BB35" s="3" t="s">
        <v>490</v>
      </c>
      <c r="BC35" s="3" t="s">
        <v>490</v>
      </c>
      <c r="BD35" s="3" t="s">
        <v>563</v>
      </c>
      <c r="BE35" s="3" t="s">
        <v>421</v>
      </c>
      <c r="BF35" s="3" t="s">
        <v>563</v>
      </c>
      <c r="BG35" s="3" t="s">
        <v>422</v>
      </c>
      <c r="BH35" s="3" t="s">
        <v>443</v>
      </c>
      <c r="BI35" s="3" t="s">
        <v>443</v>
      </c>
      <c r="BJ35" s="3" t="s">
        <v>163</v>
      </c>
      <c r="BK35" s="3" t="s">
        <v>163</v>
      </c>
      <c r="BL35" s="3" t="s">
        <v>444</v>
      </c>
      <c r="BM35" s="3" t="s">
        <v>151</v>
      </c>
      <c r="BN35" s="3" t="s">
        <v>151</v>
      </c>
      <c r="BO35" s="3" t="s">
        <v>445</v>
      </c>
    </row>
    <row r="36" spans="1:67" ht="45" customHeight="1" x14ac:dyDescent="0.25">
      <c r="A36" s="3" t="s">
        <v>571</v>
      </c>
      <c r="B36" s="3" t="s">
        <v>149</v>
      </c>
      <c r="C36" s="3" t="s">
        <v>150</v>
      </c>
      <c r="D36" s="3" t="s">
        <v>151</v>
      </c>
      <c r="E36" s="3" t="s">
        <v>152</v>
      </c>
      <c r="F36" s="3" t="s">
        <v>400</v>
      </c>
      <c r="G36" s="3" t="s">
        <v>163</v>
      </c>
      <c r="H36" s="3" t="s">
        <v>572</v>
      </c>
      <c r="I36" s="3" t="s">
        <v>402</v>
      </c>
      <c r="J36" s="3" t="s">
        <v>573</v>
      </c>
      <c r="K36" s="3" t="s">
        <v>574</v>
      </c>
      <c r="L36" s="3" t="s">
        <v>575</v>
      </c>
      <c r="M36" s="3" t="s">
        <v>576</v>
      </c>
      <c r="N36" s="3" t="s">
        <v>577</v>
      </c>
      <c r="O36" s="3" t="s">
        <v>520</v>
      </c>
      <c r="P36" s="3" t="s">
        <v>578</v>
      </c>
      <c r="Q36" s="3" t="s">
        <v>579</v>
      </c>
      <c r="R36" s="3" t="s">
        <v>163</v>
      </c>
      <c r="S36" s="3" t="s">
        <v>163</v>
      </c>
      <c r="T36" s="3" t="s">
        <v>163</v>
      </c>
      <c r="U36" s="3" t="s">
        <v>163</v>
      </c>
      <c r="V36" s="3" t="s">
        <v>163</v>
      </c>
      <c r="W36" s="3" t="s">
        <v>163</v>
      </c>
      <c r="X36" s="3" t="s">
        <v>163</v>
      </c>
      <c r="Y36" s="3" t="s">
        <v>163</v>
      </c>
      <c r="Z36" s="3" t="s">
        <v>163</v>
      </c>
      <c r="AA36" s="3" t="s">
        <v>163</v>
      </c>
      <c r="AB36" s="3" t="s">
        <v>163</v>
      </c>
      <c r="AC36" s="3" t="s">
        <v>163</v>
      </c>
      <c r="AD36" s="3" t="s">
        <v>163</v>
      </c>
      <c r="AE36" s="3" t="s">
        <v>163</v>
      </c>
      <c r="AF36" s="3" t="s">
        <v>163</v>
      </c>
      <c r="AG36" s="3" t="s">
        <v>163</v>
      </c>
      <c r="AH36" s="3" t="s">
        <v>163</v>
      </c>
      <c r="AI36" s="3" t="s">
        <v>411</v>
      </c>
      <c r="AJ36" s="3" t="s">
        <v>411</v>
      </c>
      <c r="AK36" s="3" t="s">
        <v>572</v>
      </c>
      <c r="AL36" s="3" t="s">
        <v>553</v>
      </c>
      <c r="AM36" s="3" t="s">
        <v>163</v>
      </c>
      <c r="AN36" s="3" t="s">
        <v>163</v>
      </c>
      <c r="AO36" s="3" t="s">
        <v>580</v>
      </c>
      <c r="AP36" s="3" t="s">
        <v>581</v>
      </c>
      <c r="AQ36" s="3" t="s">
        <v>581</v>
      </c>
      <c r="AR36" s="3" t="s">
        <v>581</v>
      </c>
      <c r="AS36" s="3" t="s">
        <v>415</v>
      </c>
      <c r="AT36" s="3" t="s">
        <v>416</v>
      </c>
      <c r="AU36" s="3" t="s">
        <v>417</v>
      </c>
      <c r="AV36" s="3" t="s">
        <v>574</v>
      </c>
      <c r="AW36" s="3" t="s">
        <v>582</v>
      </c>
      <c r="AX36" s="3" t="s">
        <v>557</v>
      </c>
      <c r="AY36" s="3" t="s">
        <v>528</v>
      </c>
      <c r="AZ36" s="3" t="s">
        <v>583</v>
      </c>
      <c r="BA36" s="3" t="s">
        <v>163</v>
      </c>
      <c r="BB36" s="3" t="s">
        <v>490</v>
      </c>
      <c r="BC36" s="3" t="s">
        <v>490</v>
      </c>
      <c r="BD36" s="3" t="s">
        <v>575</v>
      </c>
      <c r="BE36" s="3" t="s">
        <v>421</v>
      </c>
      <c r="BF36" s="3" t="s">
        <v>575</v>
      </c>
      <c r="BG36" s="3" t="s">
        <v>422</v>
      </c>
      <c r="BH36" s="3" t="s">
        <v>443</v>
      </c>
      <c r="BI36" s="3" t="s">
        <v>443</v>
      </c>
      <c r="BJ36" s="3" t="s">
        <v>163</v>
      </c>
      <c r="BK36" s="3" t="s">
        <v>163</v>
      </c>
      <c r="BL36" s="3" t="s">
        <v>444</v>
      </c>
      <c r="BM36" s="3" t="s">
        <v>151</v>
      </c>
      <c r="BN36" s="3" t="s">
        <v>151</v>
      </c>
      <c r="BO36" s="3" t="s">
        <v>445</v>
      </c>
    </row>
    <row r="37" spans="1:67" ht="45" customHeight="1" x14ac:dyDescent="0.25">
      <c r="A37" s="3" t="s">
        <v>584</v>
      </c>
      <c r="B37" s="3" t="s">
        <v>149</v>
      </c>
      <c r="C37" s="3" t="s">
        <v>150</v>
      </c>
      <c r="D37" s="3" t="s">
        <v>151</v>
      </c>
      <c r="E37" s="3" t="s">
        <v>152</v>
      </c>
      <c r="F37" s="3" t="s">
        <v>400</v>
      </c>
      <c r="G37" s="3" t="s">
        <v>163</v>
      </c>
      <c r="H37" s="3" t="s">
        <v>585</v>
      </c>
      <c r="I37" s="3" t="s">
        <v>402</v>
      </c>
      <c r="J37" s="3" t="s">
        <v>586</v>
      </c>
      <c r="K37" s="3" t="s">
        <v>587</v>
      </c>
      <c r="L37" s="3" t="s">
        <v>588</v>
      </c>
      <c r="M37" s="3" t="s">
        <v>163</v>
      </c>
      <c r="N37" s="3" t="s">
        <v>163</v>
      </c>
      <c r="O37" s="3" t="s">
        <v>163</v>
      </c>
      <c r="P37" s="3" t="s">
        <v>589</v>
      </c>
      <c r="Q37" s="3" t="s">
        <v>590</v>
      </c>
      <c r="R37" s="3" t="s">
        <v>163</v>
      </c>
      <c r="S37" s="3" t="s">
        <v>163</v>
      </c>
      <c r="T37" s="3" t="s">
        <v>163</v>
      </c>
      <c r="U37" s="3" t="s">
        <v>163</v>
      </c>
      <c r="V37" s="3" t="s">
        <v>163</v>
      </c>
      <c r="W37" s="3" t="s">
        <v>163</v>
      </c>
      <c r="X37" s="3" t="s">
        <v>163</v>
      </c>
      <c r="Y37" s="3" t="s">
        <v>163</v>
      </c>
      <c r="Z37" s="3" t="s">
        <v>163</v>
      </c>
      <c r="AA37" s="3" t="s">
        <v>163</v>
      </c>
      <c r="AB37" s="3" t="s">
        <v>163</v>
      </c>
      <c r="AC37" s="3" t="s">
        <v>163</v>
      </c>
      <c r="AD37" s="3" t="s">
        <v>163</v>
      </c>
      <c r="AE37" s="3" t="s">
        <v>163</v>
      </c>
      <c r="AF37" s="3" t="s">
        <v>163</v>
      </c>
      <c r="AG37" s="3" t="s">
        <v>163</v>
      </c>
      <c r="AH37" s="3" t="s">
        <v>163</v>
      </c>
      <c r="AI37" s="3" t="s">
        <v>411</v>
      </c>
      <c r="AJ37" s="3" t="s">
        <v>411</v>
      </c>
      <c r="AK37" s="3" t="s">
        <v>585</v>
      </c>
      <c r="AL37" s="3" t="s">
        <v>591</v>
      </c>
      <c r="AM37" s="3" t="s">
        <v>163</v>
      </c>
      <c r="AN37" s="3" t="s">
        <v>163</v>
      </c>
      <c r="AO37" s="3" t="s">
        <v>592</v>
      </c>
      <c r="AP37" s="3" t="s">
        <v>593</v>
      </c>
      <c r="AQ37" s="3" t="s">
        <v>593</v>
      </c>
      <c r="AR37" s="3" t="s">
        <v>593</v>
      </c>
      <c r="AS37" s="3" t="s">
        <v>415</v>
      </c>
      <c r="AT37" s="3" t="s">
        <v>416</v>
      </c>
      <c r="AU37" s="3" t="s">
        <v>417</v>
      </c>
      <c r="AV37" s="3" t="s">
        <v>587</v>
      </c>
      <c r="AW37" s="3" t="s">
        <v>594</v>
      </c>
      <c r="AX37" s="3" t="s">
        <v>595</v>
      </c>
      <c r="AY37" s="3" t="s">
        <v>569</v>
      </c>
      <c r="AZ37" s="3" t="s">
        <v>596</v>
      </c>
      <c r="BA37" s="3" t="s">
        <v>163</v>
      </c>
      <c r="BB37" s="3" t="s">
        <v>490</v>
      </c>
      <c r="BC37" s="3" t="s">
        <v>490</v>
      </c>
      <c r="BD37" s="3" t="s">
        <v>588</v>
      </c>
      <c r="BE37" s="3" t="s">
        <v>421</v>
      </c>
      <c r="BF37" s="3" t="s">
        <v>588</v>
      </c>
      <c r="BG37" s="3" t="s">
        <v>422</v>
      </c>
      <c r="BH37" s="3" t="s">
        <v>443</v>
      </c>
      <c r="BI37" s="3" t="s">
        <v>443</v>
      </c>
      <c r="BJ37" s="3" t="s">
        <v>597</v>
      </c>
      <c r="BK37" s="3" t="s">
        <v>598</v>
      </c>
      <c r="BL37" s="3" t="s">
        <v>426</v>
      </c>
      <c r="BM37" s="3" t="s">
        <v>151</v>
      </c>
      <c r="BN37" s="3" t="s">
        <v>151</v>
      </c>
      <c r="BO37" s="3" t="s">
        <v>427</v>
      </c>
    </row>
    <row r="38" spans="1:67" ht="45" customHeight="1" x14ac:dyDescent="0.25">
      <c r="A38" s="3" t="s">
        <v>599</v>
      </c>
      <c r="B38" s="3" t="s">
        <v>149</v>
      </c>
      <c r="C38" s="3" t="s">
        <v>150</v>
      </c>
      <c r="D38" s="3" t="s">
        <v>151</v>
      </c>
      <c r="E38" s="3" t="s">
        <v>152</v>
      </c>
      <c r="F38" s="3" t="s">
        <v>400</v>
      </c>
      <c r="G38" s="3" t="s">
        <v>163</v>
      </c>
      <c r="H38" s="3" t="s">
        <v>600</v>
      </c>
      <c r="I38" s="3" t="s">
        <v>402</v>
      </c>
      <c r="J38" s="3" t="s">
        <v>601</v>
      </c>
      <c r="K38" s="3" t="s">
        <v>602</v>
      </c>
      <c r="L38" s="3" t="s">
        <v>603</v>
      </c>
      <c r="M38" s="3" t="s">
        <v>163</v>
      </c>
      <c r="N38" s="3" t="s">
        <v>163</v>
      </c>
      <c r="O38" s="3" t="s">
        <v>163</v>
      </c>
      <c r="P38" s="3" t="s">
        <v>604</v>
      </c>
      <c r="Q38" s="3" t="s">
        <v>605</v>
      </c>
      <c r="R38" s="3" t="s">
        <v>163</v>
      </c>
      <c r="S38" s="3" t="s">
        <v>163</v>
      </c>
      <c r="T38" s="3" t="s">
        <v>163</v>
      </c>
      <c r="U38" s="3" t="s">
        <v>163</v>
      </c>
      <c r="V38" s="3" t="s">
        <v>163</v>
      </c>
      <c r="W38" s="3" t="s">
        <v>163</v>
      </c>
      <c r="X38" s="3" t="s">
        <v>163</v>
      </c>
      <c r="Y38" s="3" t="s">
        <v>163</v>
      </c>
      <c r="Z38" s="3" t="s">
        <v>163</v>
      </c>
      <c r="AA38" s="3" t="s">
        <v>163</v>
      </c>
      <c r="AB38" s="3" t="s">
        <v>163</v>
      </c>
      <c r="AC38" s="3" t="s">
        <v>163</v>
      </c>
      <c r="AD38" s="3" t="s">
        <v>163</v>
      </c>
      <c r="AE38" s="3" t="s">
        <v>163</v>
      </c>
      <c r="AF38" s="3" t="s">
        <v>163</v>
      </c>
      <c r="AG38" s="3" t="s">
        <v>163</v>
      </c>
      <c r="AH38" s="3" t="s">
        <v>163</v>
      </c>
      <c r="AI38" s="3" t="s">
        <v>411</v>
      </c>
      <c r="AJ38" s="3" t="s">
        <v>411</v>
      </c>
      <c r="AK38" s="3" t="s">
        <v>600</v>
      </c>
      <c r="AL38" s="3" t="s">
        <v>606</v>
      </c>
      <c r="AM38" s="3" t="s">
        <v>163</v>
      </c>
      <c r="AN38" s="3" t="s">
        <v>163</v>
      </c>
      <c r="AO38" s="3" t="s">
        <v>607</v>
      </c>
      <c r="AP38" s="3" t="s">
        <v>608</v>
      </c>
      <c r="AQ38" s="3" t="s">
        <v>608</v>
      </c>
      <c r="AR38" s="3" t="s">
        <v>608</v>
      </c>
      <c r="AS38" s="3" t="s">
        <v>415</v>
      </c>
      <c r="AT38" s="3" t="s">
        <v>416</v>
      </c>
      <c r="AU38" s="3" t="s">
        <v>417</v>
      </c>
      <c r="AV38" s="3" t="s">
        <v>602</v>
      </c>
      <c r="AW38" s="3" t="s">
        <v>609</v>
      </c>
      <c r="AX38" s="3" t="s">
        <v>568</v>
      </c>
      <c r="AY38" s="3" t="s">
        <v>569</v>
      </c>
      <c r="AZ38" s="3" t="s">
        <v>610</v>
      </c>
      <c r="BA38" s="3" t="s">
        <v>163</v>
      </c>
      <c r="BB38" s="3" t="s">
        <v>490</v>
      </c>
      <c r="BC38" s="3" t="s">
        <v>490</v>
      </c>
      <c r="BD38" s="3" t="s">
        <v>603</v>
      </c>
      <c r="BE38" s="3" t="s">
        <v>421</v>
      </c>
      <c r="BF38" s="3" t="s">
        <v>603</v>
      </c>
      <c r="BG38" s="3" t="s">
        <v>422</v>
      </c>
      <c r="BH38" s="3" t="s">
        <v>443</v>
      </c>
      <c r="BI38" s="3" t="s">
        <v>443</v>
      </c>
      <c r="BJ38" s="3" t="s">
        <v>611</v>
      </c>
      <c r="BK38" s="3" t="s">
        <v>612</v>
      </c>
      <c r="BL38" s="3" t="s">
        <v>426</v>
      </c>
      <c r="BM38" s="3" t="s">
        <v>151</v>
      </c>
      <c r="BN38" s="3" t="s">
        <v>151</v>
      </c>
      <c r="BO38" s="3" t="s">
        <v>427</v>
      </c>
    </row>
    <row r="39" spans="1:67" ht="45" customHeight="1" x14ac:dyDescent="0.25">
      <c r="A39" s="3" t="s">
        <v>613</v>
      </c>
      <c r="B39" s="3" t="s">
        <v>149</v>
      </c>
      <c r="C39" s="3" t="s">
        <v>150</v>
      </c>
      <c r="D39" s="3" t="s">
        <v>151</v>
      </c>
      <c r="E39" s="3" t="s">
        <v>152</v>
      </c>
      <c r="F39" s="3" t="s">
        <v>400</v>
      </c>
      <c r="G39" s="3" t="s">
        <v>163</v>
      </c>
      <c r="H39" s="3" t="s">
        <v>614</v>
      </c>
      <c r="I39" s="3" t="s">
        <v>402</v>
      </c>
      <c r="J39" s="3" t="s">
        <v>615</v>
      </c>
      <c r="K39" s="3" t="s">
        <v>616</v>
      </c>
      <c r="L39" s="3" t="s">
        <v>617</v>
      </c>
      <c r="M39" s="3" t="s">
        <v>163</v>
      </c>
      <c r="N39" s="3" t="s">
        <v>163</v>
      </c>
      <c r="O39" s="3" t="s">
        <v>163</v>
      </c>
      <c r="P39" s="3" t="s">
        <v>618</v>
      </c>
      <c r="Q39" s="3" t="s">
        <v>619</v>
      </c>
      <c r="R39" s="3" t="s">
        <v>163</v>
      </c>
      <c r="S39" s="3" t="s">
        <v>163</v>
      </c>
      <c r="T39" s="3" t="s">
        <v>163</v>
      </c>
      <c r="U39" s="3" t="s">
        <v>163</v>
      </c>
      <c r="V39" s="3" t="s">
        <v>163</v>
      </c>
      <c r="W39" s="3" t="s">
        <v>163</v>
      </c>
      <c r="X39" s="3" t="s">
        <v>163</v>
      </c>
      <c r="Y39" s="3" t="s">
        <v>163</v>
      </c>
      <c r="Z39" s="3" t="s">
        <v>163</v>
      </c>
      <c r="AA39" s="3" t="s">
        <v>163</v>
      </c>
      <c r="AB39" s="3" t="s">
        <v>163</v>
      </c>
      <c r="AC39" s="3" t="s">
        <v>163</v>
      </c>
      <c r="AD39" s="3" t="s">
        <v>163</v>
      </c>
      <c r="AE39" s="3" t="s">
        <v>163</v>
      </c>
      <c r="AF39" s="3" t="s">
        <v>163</v>
      </c>
      <c r="AG39" s="3" t="s">
        <v>163</v>
      </c>
      <c r="AH39" s="3" t="s">
        <v>163</v>
      </c>
      <c r="AI39" s="3" t="s">
        <v>411</v>
      </c>
      <c r="AJ39" s="3" t="s">
        <v>411</v>
      </c>
      <c r="AK39" s="3" t="s">
        <v>614</v>
      </c>
      <c r="AL39" s="3" t="s">
        <v>620</v>
      </c>
      <c r="AM39" s="3" t="s">
        <v>163</v>
      </c>
      <c r="AN39" s="3" t="s">
        <v>163</v>
      </c>
      <c r="AO39" s="3" t="s">
        <v>621</v>
      </c>
      <c r="AP39" s="3" t="s">
        <v>622</v>
      </c>
      <c r="AQ39" s="3" t="s">
        <v>622</v>
      </c>
      <c r="AR39" s="3" t="s">
        <v>622</v>
      </c>
      <c r="AS39" s="3" t="s">
        <v>415</v>
      </c>
      <c r="AT39" s="3" t="s">
        <v>416</v>
      </c>
      <c r="AU39" s="3" t="s">
        <v>417</v>
      </c>
      <c r="AV39" s="3" t="s">
        <v>616</v>
      </c>
      <c r="AW39" s="3" t="s">
        <v>623</v>
      </c>
      <c r="AX39" s="3" t="s">
        <v>568</v>
      </c>
      <c r="AY39" s="3" t="s">
        <v>569</v>
      </c>
      <c r="AZ39" s="3" t="s">
        <v>624</v>
      </c>
      <c r="BA39" s="3" t="s">
        <v>163</v>
      </c>
      <c r="BB39" s="3" t="s">
        <v>625</v>
      </c>
      <c r="BC39" s="3" t="s">
        <v>625</v>
      </c>
      <c r="BD39" s="3" t="s">
        <v>617</v>
      </c>
      <c r="BE39" s="3" t="s">
        <v>421</v>
      </c>
      <c r="BF39" s="3" t="s">
        <v>617</v>
      </c>
      <c r="BG39" s="3" t="s">
        <v>422</v>
      </c>
      <c r="BH39" s="3" t="s">
        <v>443</v>
      </c>
      <c r="BI39" s="3" t="s">
        <v>443</v>
      </c>
      <c r="BJ39" s="3" t="s">
        <v>163</v>
      </c>
      <c r="BK39" s="3" t="s">
        <v>163</v>
      </c>
      <c r="BL39" s="3" t="s">
        <v>444</v>
      </c>
      <c r="BM39" s="3" t="s">
        <v>151</v>
      </c>
      <c r="BN39" s="3" t="s">
        <v>151</v>
      </c>
      <c r="BO39" s="3" t="s">
        <v>445</v>
      </c>
    </row>
    <row r="40" spans="1:67" ht="45" customHeight="1" x14ac:dyDescent="0.25">
      <c r="A40" s="3" t="s">
        <v>626</v>
      </c>
      <c r="B40" s="3" t="s">
        <v>149</v>
      </c>
      <c r="C40" s="3" t="s">
        <v>150</v>
      </c>
      <c r="D40" s="3" t="s">
        <v>151</v>
      </c>
      <c r="E40" s="3" t="s">
        <v>152</v>
      </c>
      <c r="F40" s="3" t="s">
        <v>400</v>
      </c>
      <c r="G40" s="3" t="s">
        <v>163</v>
      </c>
      <c r="H40" s="3" t="s">
        <v>627</v>
      </c>
      <c r="I40" s="3" t="s">
        <v>402</v>
      </c>
      <c r="J40" s="3" t="s">
        <v>628</v>
      </c>
      <c r="K40" s="3" t="s">
        <v>629</v>
      </c>
      <c r="L40" s="3" t="s">
        <v>630</v>
      </c>
      <c r="M40" s="3" t="s">
        <v>163</v>
      </c>
      <c r="N40" s="3" t="s">
        <v>163</v>
      </c>
      <c r="O40" s="3" t="s">
        <v>163</v>
      </c>
      <c r="P40" s="3" t="s">
        <v>631</v>
      </c>
      <c r="Q40" s="3" t="s">
        <v>632</v>
      </c>
      <c r="R40" s="3" t="s">
        <v>163</v>
      </c>
      <c r="S40" s="3" t="s">
        <v>163</v>
      </c>
      <c r="T40" s="3" t="s">
        <v>163</v>
      </c>
      <c r="U40" s="3" t="s">
        <v>163</v>
      </c>
      <c r="V40" s="3" t="s">
        <v>163</v>
      </c>
      <c r="W40" s="3" t="s">
        <v>163</v>
      </c>
      <c r="X40" s="3" t="s">
        <v>163</v>
      </c>
      <c r="Y40" s="3" t="s">
        <v>163</v>
      </c>
      <c r="Z40" s="3" t="s">
        <v>163</v>
      </c>
      <c r="AA40" s="3" t="s">
        <v>163</v>
      </c>
      <c r="AB40" s="3" t="s">
        <v>163</v>
      </c>
      <c r="AC40" s="3" t="s">
        <v>163</v>
      </c>
      <c r="AD40" s="3" t="s">
        <v>163</v>
      </c>
      <c r="AE40" s="3" t="s">
        <v>163</v>
      </c>
      <c r="AF40" s="3" t="s">
        <v>163</v>
      </c>
      <c r="AG40" s="3" t="s">
        <v>163</v>
      </c>
      <c r="AH40" s="3" t="s">
        <v>163</v>
      </c>
      <c r="AI40" s="3" t="s">
        <v>411</v>
      </c>
      <c r="AJ40" s="3" t="s">
        <v>411</v>
      </c>
      <c r="AK40" s="3" t="s">
        <v>627</v>
      </c>
      <c r="AL40" s="3" t="s">
        <v>633</v>
      </c>
      <c r="AM40" s="3" t="s">
        <v>163</v>
      </c>
      <c r="AN40" s="3" t="s">
        <v>163</v>
      </c>
      <c r="AO40" s="3" t="s">
        <v>634</v>
      </c>
      <c r="AP40" s="3" t="s">
        <v>635</v>
      </c>
      <c r="AQ40" s="3" t="s">
        <v>635</v>
      </c>
      <c r="AR40" s="3" t="s">
        <v>635</v>
      </c>
      <c r="AS40" s="3" t="s">
        <v>415</v>
      </c>
      <c r="AT40" s="3" t="s">
        <v>416</v>
      </c>
      <c r="AU40" s="3" t="s">
        <v>417</v>
      </c>
      <c r="AV40" s="3" t="s">
        <v>629</v>
      </c>
      <c r="AW40" s="3" t="s">
        <v>636</v>
      </c>
      <c r="AX40" s="3" t="s">
        <v>637</v>
      </c>
      <c r="AY40" s="3" t="s">
        <v>638</v>
      </c>
      <c r="AZ40" s="3" t="s">
        <v>639</v>
      </c>
      <c r="BA40" s="3" t="s">
        <v>163</v>
      </c>
      <c r="BB40" s="3" t="s">
        <v>490</v>
      </c>
      <c r="BC40" s="3" t="s">
        <v>490</v>
      </c>
      <c r="BD40" s="3" t="s">
        <v>630</v>
      </c>
      <c r="BE40" s="3" t="s">
        <v>421</v>
      </c>
      <c r="BF40" s="3" t="s">
        <v>630</v>
      </c>
      <c r="BG40" s="3" t="s">
        <v>422</v>
      </c>
      <c r="BH40" s="3" t="s">
        <v>443</v>
      </c>
      <c r="BI40" s="3" t="s">
        <v>443</v>
      </c>
      <c r="BJ40" s="3" t="s">
        <v>640</v>
      </c>
      <c r="BK40" s="3" t="s">
        <v>641</v>
      </c>
      <c r="BL40" s="3" t="s">
        <v>426</v>
      </c>
      <c r="BM40" s="3" t="s">
        <v>151</v>
      </c>
      <c r="BN40" s="3" t="s">
        <v>151</v>
      </c>
      <c r="BO40" s="3" t="s">
        <v>427</v>
      </c>
    </row>
    <row r="41" spans="1:67" ht="45" customHeight="1" x14ac:dyDescent="0.25">
      <c r="A41" s="3" t="s">
        <v>642</v>
      </c>
      <c r="B41" s="3" t="s">
        <v>149</v>
      </c>
      <c r="C41" s="3" t="s">
        <v>150</v>
      </c>
      <c r="D41" s="3" t="s">
        <v>151</v>
      </c>
      <c r="E41" s="3" t="s">
        <v>152</v>
      </c>
      <c r="F41" s="3" t="s">
        <v>400</v>
      </c>
      <c r="G41" s="3" t="s">
        <v>163</v>
      </c>
      <c r="H41" s="3" t="s">
        <v>643</v>
      </c>
      <c r="I41" s="3" t="s">
        <v>402</v>
      </c>
      <c r="J41" s="3" t="s">
        <v>644</v>
      </c>
      <c r="K41" s="3" t="s">
        <v>645</v>
      </c>
      <c r="L41" s="3" t="s">
        <v>646</v>
      </c>
      <c r="M41" s="3" t="s">
        <v>647</v>
      </c>
      <c r="N41" s="3" t="s">
        <v>648</v>
      </c>
      <c r="O41" s="3" t="s">
        <v>649</v>
      </c>
      <c r="P41" s="3" t="s">
        <v>163</v>
      </c>
      <c r="Q41" s="3" t="s">
        <v>650</v>
      </c>
      <c r="R41" s="3" t="s">
        <v>163</v>
      </c>
      <c r="S41" s="3" t="s">
        <v>163</v>
      </c>
      <c r="T41" s="3" t="s">
        <v>163</v>
      </c>
      <c r="U41" s="3" t="s">
        <v>163</v>
      </c>
      <c r="V41" s="3" t="s">
        <v>163</v>
      </c>
      <c r="W41" s="3" t="s">
        <v>163</v>
      </c>
      <c r="X41" s="3" t="s">
        <v>163</v>
      </c>
      <c r="Y41" s="3" t="s">
        <v>163</v>
      </c>
      <c r="Z41" s="3" t="s">
        <v>163</v>
      </c>
      <c r="AA41" s="3" t="s">
        <v>163</v>
      </c>
      <c r="AB41" s="3" t="s">
        <v>163</v>
      </c>
      <c r="AC41" s="3" t="s">
        <v>163</v>
      </c>
      <c r="AD41" s="3" t="s">
        <v>163</v>
      </c>
      <c r="AE41" s="3" t="s">
        <v>163</v>
      </c>
      <c r="AF41" s="3" t="s">
        <v>163</v>
      </c>
      <c r="AG41" s="3" t="s">
        <v>163</v>
      </c>
      <c r="AH41" s="3" t="s">
        <v>163</v>
      </c>
      <c r="AI41" s="3" t="s">
        <v>411</v>
      </c>
      <c r="AJ41" s="3" t="s">
        <v>411</v>
      </c>
      <c r="AK41" s="3" t="s">
        <v>643</v>
      </c>
      <c r="AL41" s="3" t="s">
        <v>651</v>
      </c>
      <c r="AM41" s="3" t="s">
        <v>163</v>
      </c>
      <c r="AN41" s="3" t="s">
        <v>163</v>
      </c>
      <c r="AO41" s="3" t="s">
        <v>652</v>
      </c>
      <c r="AP41" s="3" t="s">
        <v>653</v>
      </c>
      <c r="AQ41" s="3" t="s">
        <v>653</v>
      </c>
      <c r="AR41" s="3" t="s">
        <v>653</v>
      </c>
      <c r="AS41" s="3" t="s">
        <v>415</v>
      </c>
      <c r="AT41" s="3" t="s">
        <v>416</v>
      </c>
      <c r="AU41" s="3" t="s">
        <v>417</v>
      </c>
      <c r="AV41" s="3" t="s">
        <v>645</v>
      </c>
      <c r="AW41" s="3" t="s">
        <v>654</v>
      </c>
      <c r="AX41" s="3" t="s">
        <v>655</v>
      </c>
      <c r="AY41" s="3" t="s">
        <v>591</v>
      </c>
      <c r="AZ41" s="3" t="s">
        <v>656</v>
      </c>
      <c r="BA41" s="3" t="s">
        <v>163</v>
      </c>
      <c r="BB41" s="3" t="s">
        <v>490</v>
      </c>
      <c r="BC41" s="3" t="s">
        <v>490</v>
      </c>
      <c r="BD41" s="3" t="s">
        <v>646</v>
      </c>
      <c r="BE41" s="3" t="s">
        <v>421</v>
      </c>
      <c r="BF41" s="3" t="s">
        <v>646</v>
      </c>
      <c r="BG41" s="3" t="s">
        <v>422</v>
      </c>
      <c r="BH41" s="3" t="s">
        <v>443</v>
      </c>
      <c r="BI41" s="3" t="s">
        <v>443</v>
      </c>
      <c r="BJ41" s="3" t="s">
        <v>657</v>
      </c>
      <c r="BK41" s="3" t="s">
        <v>658</v>
      </c>
      <c r="BL41" s="3" t="s">
        <v>426</v>
      </c>
      <c r="BM41" s="3" t="s">
        <v>151</v>
      </c>
      <c r="BN41" s="3" t="s">
        <v>151</v>
      </c>
      <c r="BO41" s="3" t="s">
        <v>427</v>
      </c>
    </row>
    <row r="42" spans="1:67" ht="45" customHeight="1" x14ac:dyDescent="0.25">
      <c r="A42" s="3" t="s">
        <v>659</v>
      </c>
      <c r="B42" s="3" t="s">
        <v>149</v>
      </c>
      <c r="C42" s="3" t="s">
        <v>150</v>
      </c>
      <c r="D42" s="3" t="s">
        <v>151</v>
      </c>
      <c r="E42" s="3" t="s">
        <v>152</v>
      </c>
      <c r="F42" s="3" t="s">
        <v>400</v>
      </c>
      <c r="G42" s="3" t="s">
        <v>163</v>
      </c>
      <c r="H42" s="3" t="s">
        <v>660</v>
      </c>
      <c r="I42" s="3" t="s">
        <v>402</v>
      </c>
      <c r="J42" s="3" t="s">
        <v>661</v>
      </c>
      <c r="K42" s="3" t="s">
        <v>662</v>
      </c>
      <c r="L42" s="3" t="s">
        <v>663</v>
      </c>
      <c r="M42" s="3" t="s">
        <v>163</v>
      </c>
      <c r="N42" s="3" t="s">
        <v>163</v>
      </c>
      <c r="O42" s="3" t="s">
        <v>163</v>
      </c>
      <c r="P42" s="3" t="s">
        <v>664</v>
      </c>
      <c r="Q42" s="3" t="s">
        <v>665</v>
      </c>
      <c r="R42" s="3" t="s">
        <v>163</v>
      </c>
      <c r="S42" s="3" t="s">
        <v>163</v>
      </c>
      <c r="T42" s="3" t="s">
        <v>163</v>
      </c>
      <c r="U42" s="3" t="s">
        <v>163</v>
      </c>
      <c r="V42" s="3" t="s">
        <v>163</v>
      </c>
      <c r="W42" s="3" t="s">
        <v>163</v>
      </c>
      <c r="X42" s="3" t="s">
        <v>163</v>
      </c>
      <c r="Y42" s="3" t="s">
        <v>163</v>
      </c>
      <c r="Z42" s="3" t="s">
        <v>163</v>
      </c>
      <c r="AA42" s="3" t="s">
        <v>163</v>
      </c>
      <c r="AB42" s="3" t="s">
        <v>163</v>
      </c>
      <c r="AC42" s="3" t="s">
        <v>163</v>
      </c>
      <c r="AD42" s="3" t="s">
        <v>163</v>
      </c>
      <c r="AE42" s="3" t="s">
        <v>163</v>
      </c>
      <c r="AF42" s="3" t="s">
        <v>163</v>
      </c>
      <c r="AG42" s="3" t="s">
        <v>163</v>
      </c>
      <c r="AH42" s="3" t="s">
        <v>163</v>
      </c>
      <c r="AI42" s="3" t="s">
        <v>411</v>
      </c>
      <c r="AJ42" s="3" t="s">
        <v>411</v>
      </c>
      <c r="AK42" s="3" t="s">
        <v>660</v>
      </c>
      <c r="AL42" s="3" t="s">
        <v>666</v>
      </c>
      <c r="AM42" s="3" t="s">
        <v>163</v>
      </c>
      <c r="AN42" s="3" t="s">
        <v>163</v>
      </c>
      <c r="AO42" s="3" t="s">
        <v>667</v>
      </c>
      <c r="AP42" s="3" t="s">
        <v>668</v>
      </c>
      <c r="AQ42" s="3" t="s">
        <v>668</v>
      </c>
      <c r="AR42" s="3" t="s">
        <v>668</v>
      </c>
      <c r="AS42" s="3" t="s">
        <v>415</v>
      </c>
      <c r="AT42" s="3" t="s">
        <v>416</v>
      </c>
      <c r="AU42" s="3" t="s">
        <v>417</v>
      </c>
      <c r="AV42" s="3" t="s">
        <v>662</v>
      </c>
      <c r="AW42" s="3" t="s">
        <v>180</v>
      </c>
      <c r="AX42" s="3" t="s">
        <v>666</v>
      </c>
      <c r="AY42" s="3" t="s">
        <v>669</v>
      </c>
      <c r="AZ42" s="3" t="s">
        <v>670</v>
      </c>
      <c r="BA42" s="3" t="s">
        <v>163</v>
      </c>
      <c r="BB42" s="3" t="s">
        <v>510</v>
      </c>
      <c r="BC42" s="3" t="s">
        <v>510</v>
      </c>
      <c r="BD42" s="3" t="s">
        <v>663</v>
      </c>
      <c r="BE42" s="3" t="s">
        <v>421</v>
      </c>
      <c r="BF42" s="3" t="s">
        <v>663</v>
      </c>
      <c r="BG42" s="3" t="s">
        <v>422</v>
      </c>
      <c r="BH42" s="3" t="s">
        <v>423</v>
      </c>
      <c r="BI42" s="3" t="s">
        <v>423</v>
      </c>
      <c r="BJ42" s="3" t="s">
        <v>163</v>
      </c>
      <c r="BK42" s="3" t="s">
        <v>163</v>
      </c>
      <c r="BL42" s="3" t="s">
        <v>444</v>
      </c>
      <c r="BM42" s="3" t="s">
        <v>151</v>
      </c>
      <c r="BN42" s="3" t="s">
        <v>151</v>
      </c>
      <c r="BO42" s="3" t="s">
        <v>671</v>
      </c>
    </row>
    <row r="43" spans="1:67" ht="45" customHeight="1" x14ac:dyDescent="0.25">
      <c r="A43" s="3" t="s">
        <v>672</v>
      </c>
      <c r="B43" s="3" t="s">
        <v>149</v>
      </c>
      <c r="C43" s="3" t="s">
        <v>150</v>
      </c>
      <c r="D43" s="3" t="s">
        <v>151</v>
      </c>
      <c r="E43" s="3" t="s">
        <v>152</v>
      </c>
      <c r="F43" s="3" t="s">
        <v>400</v>
      </c>
      <c r="G43" s="3" t="s">
        <v>163</v>
      </c>
      <c r="H43" s="3" t="s">
        <v>673</v>
      </c>
      <c r="I43" s="3" t="s">
        <v>402</v>
      </c>
      <c r="J43" s="3" t="s">
        <v>674</v>
      </c>
      <c r="K43" s="3" t="s">
        <v>675</v>
      </c>
      <c r="L43" s="3" t="s">
        <v>676</v>
      </c>
      <c r="M43" s="3" t="s">
        <v>163</v>
      </c>
      <c r="N43" s="3" t="s">
        <v>163</v>
      </c>
      <c r="O43" s="3" t="s">
        <v>163</v>
      </c>
      <c r="P43" s="3" t="s">
        <v>677</v>
      </c>
      <c r="Q43" s="3" t="s">
        <v>678</v>
      </c>
      <c r="R43" s="3" t="s">
        <v>163</v>
      </c>
      <c r="S43" s="3" t="s">
        <v>163</v>
      </c>
      <c r="T43" s="3" t="s">
        <v>163</v>
      </c>
      <c r="U43" s="3" t="s">
        <v>163</v>
      </c>
      <c r="V43" s="3" t="s">
        <v>163</v>
      </c>
      <c r="W43" s="3" t="s">
        <v>163</v>
      </c>
      <c r="X43" s="3" t="s">
        <v>163</v>
      </c>
      <c r="Y43" s="3" t="s">
        <v>163</v>
      </c>
      <c r="Z43" s="3" t="s">
        <v>163</v>
      </c>
      <c r="AA43" s="3" t="s">
        <v>163</v>
      </c>
      <c r="AB43" s="3" t="s">
        <v>163</v>
      </c>
      <c r="AC43" s="3" t="s">
        <v>163</v>
      </c>
      <c r="AD43" s="3" t="s">
        <v>163</v>
      </c>
      <c r="AE43" s="3" t="s">
        <v>163</v>
      </c>
      <c r="AF43" s="3" t="s">
        <v>163</v>
      </c>
      <c r="AG43" s="3" t="s">
        <v>163</v>
      </c>
      <c r="AH43" s="3" t="s">
        <v>163</v>
      </c>
      <c r="AI43" s="3" t="s">
        <v>411</v>
      </c>
      <c r="AJ43" s="3" t="s">
        <v>411</v>
      </c>
      <c r="AK43" s="3" t="s">
        <v>673</v>
      </c>
      <c r="AL43" s="3" t="s">
        <v>679</v>
      </c>
      <c r="AM43" s="3" t="s">
        <v>163</v>
      </c>
      <c r="AN43" s="3" t="s">
        <v>163</v>
      </c>
      <c r="AO43" s="3" t="s">
        <v>680</v>
      </c>
      <c r="AP43" s="3" t="s">
        <v>681</v>
      </c>
      <c r="AQ43" s="3" t="s">
        <v>681</v>
      </c>
      <c r="AR43" s="3" t="s">
        <v>681</v>
      </c>
      <c r="AS43" s="3" t="s">
        <v>415</v>
      </c>
      <c r="AT43" s="3" t="s">
        <v>416</v>
      </c>
      <c r="AU43" s="3" t="s">
        <v>417</v>
      </c>
      <c r="AV43" s="3" t="s">
        <v>675</v>
      </c>
      <c r="AW43" s="3" t="s">
        <v>180</v>
      </c>
      <c r="AX43" s="3" t="s">
        <v>682</v>
      </c>
      <c r="AY43" s="3" t="s">
        <v>683</v>
      </c>
      <c r="AZ43" s="3" t="s">
        <v>684</v>
      </c>
      <c r="BA43" s="3" t="s">
        <v>163</v>
      </c>
      <c r="BB43" s="3" t="s">
        <v>490</v>
      </c>
      <c r="BC43" s="3" t="s">
        <v>490</v>
      </c>
      <c r="BD43" s="3" t="s">
        <v>676</v>
      </c>
      <c r="BE43" s="3" t="s">
        <v>421</v>
      </c>
      <c r="BF43" s="3" t="s">
        <v>676</v>
      </c>
      <c r="BG43" s="3" t="s">
        <v>422</v>
      </c>
      <c r="BH43" s="3" t="s">
        <v>443</v>
      </c>
      <c r="BI43" s="3" t="s">
        <v>443</v>
      </c>
      <c r="BJ43" s="3" t="s">
        <v>685</v>
      </c>
      <c r="BK43" s="3" t="s">
        <v>686</v>
      </c>
      <c r="BL43" s="3" t="s">
        <v>426</v>
      </c>
      <c r="BM43" s="3" t="s">
        <v>151</v>
      </c>
      <c r="BN43" s="3" t="s">
        <v>151</v>
      </c>
      <c r="BO43" s="3" t="s">
        <v>687</v>
      </c>
    </row>
    <row r="44" spans="1:67" ht="45" customHeight="1" x14ac:dyDescent="0.25">
      <c r="A44" s="3" t="s">
        <v>688</v>
      </c>
      <c r="B44" s="3" t="s">
        <v>149</v>
      </c>
      <c r="C44" s="3" t="s">
        <v>150</v>
      </c>
      <c r="D44" s="3" t="s">
        <v>151</v>
      </c>
      <c r="E44" s="3" t="s">
        <v>152</v>
      </c>
      <c r="F44" s="3" t="s">
        <v>400</v>
      </c>
      <c r="G44" s="3" t="s">
        <v>163</v>
      </c>
      <c r="H44" s="3" t="s">
        <v>689</v>
      </c>
      <c r="I44" s="3" t="s">
        <v>402</v>
      </c>
      <c r="J44" s="3" t="s">
        <v>690</v>
      </c>
      <c r="K44" s="3" t="s">
        <v>691</v>
      </c>
      <c r="L44" s="3" t="s">
        <v>692</v>
      </c>
      <c r="M44" s="3" t="s">
        <v>163</v>
      </c>
      <c r="N44" s="3" t="s">
        <v>163</v>
      </c>
      <c r="O44" s="3" t="s">
        <v>163</v>
      </c>
      <c r="P44" s="3" t="s">
        <v>693</v>
      </c>
      <c r="Q44" s="3" t="s">
        <v>694</v>
      </c>
      <c r="R44" s="3" t="s">
        <v>163</v>
      </c>
      <c r="S44" s="3" t="s">
        <v>163</v>
      </c>
      <c r="T44" s="3" t="s">
        <v>163</v>
      </c>
      <c r="U44" s="3" t="s">
        <v>163</v>
      </c>
      <c r="V44" s="3" t="s">
        <v>163</v>
      </c>
      <c r="W44" s="3" t="s">
        <v>163</v>
      </c>
      <c r="X44" s="3" t="s">
        <v>163</v>
      </c>
      <c r="Y44" s="3" t="s">
        <v>163</v>
      </c>
      <c r="Z44" s="3" t="s">
        <v>163</v>
      </c>
      <c r="AA44" s="3" t="s">
        <v>163</v>
      </c>
      <c r="AB44" s="3" t="s">
        <v>163</v>
      </c>
      <c r="AC44" s="3" t="s">
        <v>163</v>
      </c>
      <c r="AD44" s="3" t="s">
        <v>163</v>
      </c>
      <c r="AE44" s="3" t="s">
        <v>163</v>
      </c>
      <c r="AF44" s="3" t="s">
        <v>163</v>
      </c>
      <c r="AG44" s="3" t="s">
        <v>163</v>
      </c>
      <c r="AH44" s="3" t="s">
        <v>163</v>
      </c>
      <c r="AI44" s="3" t="s">
        <v>411</v>
      </c>
      <c r="AJ44" s="3" t="s">
        <v>411</v>
      </c>
      <c r="AK44" s="3" t="s">
        <v>689</v>
      </c>
      <c r="AL44" s="3" t="s">
        <v>695</v>
      </c>
      <c r="AM44" s="3" t="s">
        <v>163</v>
      </c>
      <c r="AN44" s="3" t="s">
        <v>163</v>
      </c>
      <c r="AO44" s="3" t="s">
        <v>696</v>
      </c>
      <c r="AP44" s="3" t="s">
        <v>697</v>
      </c>
      <c r="AQ44" s="3" t="s">
        <v>697</v>
      </c>
      <c r="AR44" s="3" t="s">
        <v>697</v>
      </c>
      <c r="AS44" s="3" t="s">
        <v>415</v>
      </c>
      <c r="AT44" s="3" t="s">
        <v>416</v>
      </c>
      <c r="AU44" s="3" t="s">
        <v>417</v>
      </c>
      <c r="AV44" s="3" t="s">
        <v>691</v>
      </c>
      <c r="AW44" s="3" t="s">
        <v>698</v>
      </c>
      <c r="AX44" s="3" t="s">
        <v>695</v>
      </c>
      <c r="AY44" s="3" t="s">
        <v>666</v>
      </c>
      <c r="AZ44" s="3" t="s">
        <v>699</v>
      </c>
      <c r="BA44" s="3" t="s">
        <v>163</v>
      </c>
      <c r="BB44" s="3" t="s">
        <v>510</v>
      </c>
      <c r="BC44" s="3" t="s">
        <v>510</v>
      </c>
      <c r="BD44" s="3" t="s">
        <v>692</v>
      </c>
      <c r="BE44" s="3" t="s">
        <v>421</v>
      </c>
      <c r="BF44" s="3" t="s">
        <v>692</v>
      </c>
      <c r="BG44" s="3" t="s">
        <v>422</v>
      </c>
      <c r="BH44" s="3" t="s">
        <v>423</v>
      </c>
      <c r="BI44" s="3" t="s">
        <v>423</v>
      </c>
      <c r="BJ44" s="3" t="s">
        <v>163</v>
      </c>
      <c r="BK44" s="3" t="s">
        <v>163</v>
      </c>
      <c r="BL44" s="3" t="s">
        <v>444</v>
      </c>
      <c r="BM44" s="3" t="s">
        <v>151</v>
      </c>
      <c r="BN44" s="3" t="s">
        <v>151</v>
      </c>
      <c r="BO44" s="3" t="s">
        <v>671</v>
      </c>
    </row>
    <row r="45" spans="1:67" ht="45" customHeight="1" x14ac:dyDescent="0.25">
      <c r="A45" s="3" t="s">
        <v>700</v>
      </c>
      <c r="B45" s="3" t="s">
        <v>149</v>
      </c>
      <c r="C45" s="3" t="s">
        <v>150</v>
      </c>
      <c r="D45" s="3" t="s">
        <v>151</v>
      </c>
      <c r="E45" s="3" t="s">
        <v>152</v>
      </c>
      <c r="F45" s="3" t="s">
        <v>400</v>
      </c>
      <c r="G45" s="3" t="s">
        <v>163</v>
      </c>
      <c r="H45" s="3" t="s">
        <v>701</v>
      </c>
      <c r="I45" s="3" t="s">
        <v>402</v>
      </c>
      <c r="J45" s="3" t="s">
        <v>702</v>
      </c>
      <c r="K45" s="3" t="s">
        <v>703</v>
      </c>
      <c r="L45" s="3" t="s">
        <v>704</v>
      </c>
      <c r="M45" s="3" t="s">
        <v>163</v>
      </c>
      <c r="N45" s="3" t="s">
        <v>163</v>
      </c>
      <c r="O45" s="3" t="s">
        <v>163</v>
      </c>
      <c r="P45" s="3" t="s">
        <v>473</v>
      </c>
      <c r="Q45" s="3" t="s">
        <v>474</v>
      </c>
      <c r="R45" s="3" t="s">
        <v>163</v>
      </c>
      <c r="S45" s="3" t="s">
        <v>163</v>
      </c>
      <c r="T45" s="3" t="s">
        <v>163</v>
      </c>
      <c r="U45" s="3" t="s">
        <v>163</v>
      </c>
      <c r="V45" s="3" t="s">
        <v>163</v>
      </c>
      <c r="W45" s="3" t="s">
        <v>163</v>
      </c>
      <c r="X45" s="3" t="s">
        <v>163</v>
      </c>
      <c r="Y45" s="3" t="s">
        <v>163</v>
      </c>
      <c r="Z45" s="3" t="s">
        <v>163</v>
      </c>
      <c r="AA45" s="3" t="s">
        <v>163</v>
      </c>
      <c r="AB45" s="3" t="s">
        <v>163</v>
      </c>
      <c r="AC45" s="3" t="s">
        <v>163</v>
      </c>
      <c r="AD45" s="3" t="s">
        <v>163</v>
      </c>
      <c r="AE45" s="3" t="s">
        <v>163</v>
      </c>
      <c r="AF45" s="3" t="s">
        <v>163</v>
      </c>
      <c r="AG45" s="3" t="s">
        <v>163</v>
      </c>
      <c r="AH45" s="3" t="s">
        <v>163</v>
      </c>
      <c r="AI45" s="3" t="s">
        <v>411</v>
      </c>
      <c r="AJ45" s="3" t="s">
        <v>411</v>
      </c>
      <c r="AK45" s="3" t="s">
        <v>701</v>
      </c>
      <c r="AL45" s="3" t="s">
        <v>705</v>
      </c>
      <c r="AM45" s="3" t="s">
        <v>163</v>
      </c>
      <c r="AN45" s="3" t="s">
        <v>163</v>
      </c>
      <c r="AO45" s="3" t="s">
        <v>706</v>
      </c>
      <c r="AP45" s="3" t="s">
        <v>707</v>
      </c>
      <c r="AQ45" s="3" t="s">
        <v>707</v>
      </c>
      <c r="AR45" s="3" t="s">
        <v>707</v>
      </c>
      <c r="AS45" s="3" t="s">
        <v>708</v>
      </c>
      <c r="AT45" s="3" t="s">
        <v>709</v>
      </c>
      <c r="AU45" s="3" t="s">
        <v>417</v>
      </c>
      <c r="AV45" s="3" t="s">
        <v>703</v>
      </c>
      <c r="AW45" s="3" t="s">
        <v>710</v>
      </c>
      <c r="AX45" s="3" t="s">
        <v>682</v>
      </c>
      <c r="AY45" s="3" t="s">
        <v>711</v>
      </c>
      <c r="AZ45" s="3" t="s">
        <v>712</v>
      </c>
      <c r="BA45" s="3" t="s">
        <v>163</v>
      </c>
      <c r="BB45" s="3" t="s">
        <v>490</v>
      </c>
      <c r="BC45" s="3" t="s">
        <v>490</v>
      </c>
      <c r="BD45" s="3" t="s">
        <v>704</v>
      </c>
      <c r="BE45" s="3" t="s">
        <v>421</v>
      </c>
      <c r="BF45" s="3" t="s">
        <v>704</v>
      </c>
      <c r="BG45" s="3" t="s">
        <v>422</v>
      </c>
      <c r="BH45" s="3" t="s">
        <v>443</v>
      </c>
      <c r="BI45" s="3" t="s">
        <v>443</v>
      </c>
      <c r="BJ45" s="3" t="s">
        <v>713</v>
      </c>
      <c r="BK45" s="3" t="s">
        <v>714</v>
      </c>
      <c r="BL45" s="3" t="s">
        <v>426</v>
      </c>
      <c r="BM45" s="3" t="s">
        <v>151</v>
      </c>
      <c r="BN45" s="3" t="s">
        <v>151</v>
      </c>
      <c r="BO45" s="3" t="s">
        <v>427</v>
      </c>
    </row>
    <row r="46" spans="1:67" ht="45" customHeight="1" x14ac:dyDescent="0.25">
      <c r="A46" s="3" t="s">
        <v>715</v>
      </c>
      <c r="B46" s="3" t="s">
        <v>149</v>
      </c>
      <c r="C46" s="3" t="s">
        <v>150</v>
      </c>
      <c r="D46" s="3" t="s">
        <v>151</v>
      </c>
      <c r="E46" s="3" t="s">
        <v>152</v>
      </c>
      <c r="F46" s="3" t="s">
        <v>400</v>
      </c>
      <c r="G46" s="3" t="s">
        <v>163</v>
      </c>
      <c r="H46" s="3" t="s">
        <v>716</v>
      </c>
      <c r="I46" s="3" t="s">
        <v>402</v>
      </c>
      <c r="J46" s="3" t="s">
        <v>717</v>
      </c>
      <c r="K46" s="3" t="s">
        <v>718</v>
      </c>
      <c r="L46" s="3" t="s">
        <v>719</v>
      </c>
      <c r="M46" s="3" t="s">
        <v>163</v>
      </c>
      <c r="N46" s="3" t="s">
        <v>163</v>
      </c>
      <c r="O46" s="3" t="s">
        <v>163</v>
      </c>
      <c r="P46" s="3" t="s">
        <v>451</v>
      </c>
      <c r="Q46" s="3" t="s">
        <v>452</v>
      </c>
      <c r="R46" s="3" t="s">
        <v>163</v>
      </c>
      <c r="S46" s="3" t="s">
        <v>163</v>
      </c>
      <c r="T46" s="3" t="s">
        <v>163</v>
      </c>
      <c r="U46" s="3" t="s">
        <v>163</v>
      </c>
      <c r="V46" s="3" t="s">
        <v>163</v>
      </c>
      <c r="W46" s="3" t="s">
        <v>163</v>
      </c>
      <c r="X46" s="3" t="s">
        <v>163</v>
      </c>
      <c r="Y46" s="3" t="s">
        <v>163</v>
      </c>
      <c r="Z46" s="3" t="s">
        <v>163</v>
      </c>
      <c r="AA46" s="3" t="s">
        <v>163</v>
      </c>
      <c r="AB46" s="3" t="s">
        <v>163</v>
      </c>
      <c r="AC46" s="3" t="s">
        <v>163</v>
      </c>
      <c r="AD46" s="3" t="s">
        <v>163</v>
      </c>
      <c r="AE46" s="3" t="s">
        <v>163</v>
      </c>
      <c r="AF46" s="3" t="s">
        <v>163</v>
      </c>
      <c r="AG46" s="3" t="s">
        <v>163</v>
      </c>
      <c r="AH46" s="3" t="s">
        <v>163</v>
      </c>
      <c r="AI46" s="3" t="s">
        <v>411</v>
      </c>
      <c r="AJ46" s="3" t="s">
        <v>411</v>
      </c>
      <c r="AK46" s="3" t="s">
        <v>716</v>
      </c>
      <c r="AL46" s="3" t="s">
        <v>705</v>
      </c>
      <c r="AM46" s="3" t="s">
        <v>163</v>
      </c>
      <c r="AN46" s="3" t="s">
        <v>163</v>
      </c>
      <c r="AO46" s="3" t="s">
        <v>720</v>
      </c>
      <c r="AP46" s="3" t="s">
        <v>721</v>
      </c>
      <c r="AQ46" s="3" t="s">
        <v>721</v>
      </c>
      <c r="AR46" s="3" t="s">
        <v>721</v>
      </c>
      <c r="AS46" s="3" t="s">
        <v>708</v>
      </c>
      <c r="AT46" s="3" t="s">
        <v>709</v>
      </c>
      <c r="AU46" s="3" t="s">
        <v>417</v>
      </c>
      <c r="AV46" s="3" t="s">
        <v>718</v>
      </c>
      <c r="AW46" s="3" t="s">
        <v>722</v>
      </c>
      <c r="AX46" s="3" t="s">
        <v>682</v>
      </c>
      <c r="AY46" s="3" t="s">
        <v>711</v>
      </c>
      <c r="AZ46" s="3" t="s">
        <v>723</v>
      </c>
      <c r="BA46" s="3" t="s">
        <v>163</v>
      </c>
      <c r="BB46" s="3" t="s">
        <v>490</v>
      </c>
      <c r="BC46" s="3" t="s">
        <v>490</v>
      </c>
      <c r="BD46" s="3" t="s">
        <v>719</v>
      </c>
      <c r="BE46" s="3" t="s">
        <v>421</v>
      </c>
      <c r="BF46" s="3" t="s">
        <v>719</v>
      </c>
      <c r="BG46" s="3" t="s">
        <v>422</v>
      </c>
      <c r="BH46" s="3" t="s">
        <v>443</v>
      </c>
      <c r="BI46" s="3" t="s">
        <v>443</v>
      </c>
      <c r="BJ46" s="3" t="s">
        <v>724</v>
      </c>
      <c r="BK46" s="3" t="s">
        <v>725</v>
      </c>
      <c r="BL46" s="3" t="s">
        <v>426</v>
      </c>
      <c r="BM46" s="3" t="s">
        <v>151</v>
      </c>
      <c r="BN46" s="3" t="s">
        <v>151</v>
      </c>
      <c r="BO46" s="3" t="s">
        <v>427</v>
      </c>
    </row>
    <row r="47" spans="1:67" ht="45" customHeight="1" x14ac:dyDescent="0.25">
      <c r="A47" s="3" t="s">
        <v>726</v>
      </c>
      <c r="B47" s="3" t="s">
        <v>149</v>
      </c>
      <c r="C47" s="3" t="s">
        <v>150</v>
      </c>
      <c r="D47" s="3" t="s">
        <v>151</v>
      </c>
      <c r="E47" s="3" t="s">
        <v>152</v>
      </c>
      <c r="F47" s="3" t="s">
        <v>400</v>
      </c>
      <c r="G47" s="3" t="s">
        <v>163</v>
      </c>
      <c r="H47" s="3" t="s">
        <v>727</v>
      </c>
      <c r="I47" s="3" t="s">
        <v>402</v>
      </c>
      <c r="J47" s="3" t="s">
        <v>728</v>
      </c>
      <c r="K47" s="3" t="s">
        <v>729</v>
      </c>
      <c r="L47" s="3" t="s">
        <v>730</v>
      </c>
      <c r="M47" s="3" t="s">
        <v>731</v>
      </c>
      <c r="N47" s="3" t="s">
        <v>732</v>
      </c>
      <c r="O47" s="3" t="s">
        <v>163</v>
      </c>
      <c r="P47" s="3" t="s">
        <v>733</v>
      </c>
      <c r="Q47" s="3" t="s">
        <v>734</v>
      </c>
      <c r="R47" s="3" t="s">
        <v>163</v>
      </c>
      <c r="S47" s="3" t="s">
        <v>163</v>
      </c>
      <c r="T47" s="3" t="s">
        <v>163</v>
      </c>
      <c r="U47" s="3" t="s">
        <v>163</v>
      </c>
      <c r="V47" s="3" t="s">
        <v>163</v>
      </c>
      <c r="W47" s="3" t="s">
        <v>163</v>
      </c>
      <c r="X47" s="3" t="s">
        <v>163</v>
      </c>
      <c r="Y47" s="3" t="s">
        <v>163</v>
      </c>
      <c r="Z47" s="3" t="s">
        <v>163</v>
      </c>
      <c r="AA47" s="3" t="s">
        <v>163</v>
      </c>
      <c r="AB47" s="3" t="s">
        <v>163</v>
      </c>
      <c r="AC47" s="3" t="s">
        <v>163</v>
      </c>
      <c r="AD47" s="3" t="s">
        <v>163</v>
      </c>
      <c r="AE47" s="3" t="s">
        <v>163</v>
      </c>
      <c r="AF47" s="3" t="s">
        <v>163</v>
      </c>
      <c r="AG47" s="3" t="s">
        <v>163</v>
      </c>
      <c r="AH47" s="3" t="s">
        <v>163</v>
      </c>
      <c r="AI47" s="3" t="s">
        <v>411</v>
      </c>
      <c r="AJ47" s="3" t="s">
        <v>411</v>
      </c>
      <c r="AK47" s="3" t="s">
        <v>727</v>
      </c>
      <c r="AL47" s="3" t="s">
        <v>735</v>
      </c>
      <c r="AM47" s="3" t="s">
        <v>163</v>
      </c>
      <c r="AN47" s="3" t="s">
        <v>163</v>
      </c>
      <c r="AO47" s="3" t="s">
        <v>736</v>
      </c>
      <c r="AP47" s="3" t="s">
        <v>737</v>
      </c>
      <c r="AQ47" s="3" t="s">
        <v>737</v>
      </c>
      <c r="AR47" s="3" t="s">
        <v>737</v>
      </c>
      <c r="AS47" s="3" t="s">
        <v>415</v>
      </c>
      <c r="AT47" s="3" t="s">
        <v>416</v>
      </c>
      <c r="AU47" s="3" t="s">
        <v>417</v>
      </c>
      <c r="AV47" s="3" t="s">
        <v>729</v>
      </c>
      <c r="AW47" s="3" t="s">
        <v>738</v>
      </c>
      <c r="AX47" s="3" t="s">
        <v>735</v>
      </c>
      <c r="AY47" s="3" t="s">
        <v>666</v>
      </c>
      <c r="AZ47" s="3" t="s">
        <v>739</v>
      </c>
      <c r="BA47" s="3" t="s">
        <v>163</v>
      </c>
      <c r="BB47" s="3" t="s">
        <v>420</v>
      </c>
      <c r="BC47" s="3" t="s">
        <v>420</v>
      </c>
      <c r="BD47" s="3" t="s">
        <v>730</v>
      </c>
      <c r="BE47" s="3" t="s">
        <v>421</v>
      </c>
      <c r="BF47" s="3" t="s">
        <v>730</v>
      </c>
      <c r="BG47" s="3" t="s">
        <v>422</v>
      </c>
      <c r="BH47" s="3" t="s">
        <v>423</v>
      </c>
      <c r="BI47" s="3" t="s">
        <v>423</v>
      </c>
      <c r="BJ47" s="3" t="s">
        <v>163</v>
      </c>
      <c r="BK47" s="3" t="s">
        <v>163</v>
      </c>
      <c r="BL47" s="3" t="s">
        <v>444</v>
      </c>
      <c r="BM47" s="3" t="s">
        <v>151</v>
      </c>
      <c r="BN47" s="3" t="s">
        <v>151</v>
      </c>
      <c r="BO47" s="3" t="s">
        <v>671</v>
      </c>
    </row>
    <row r="48" spans="1:67" ht="45" customHeight="1" x14ac:dyDescent="0.25">
      <c r="A48" s="3" t="s">
        <v>740</v>
      </c>
      <c r="B48" s="3" t="s">
        <v>149</v>
      </c>
      <c r="C48" s="3" t="s">
        <v>150</v>
      </c>
      <c r="D48" s="3" t="s">
        <v>151</v>
      </c>
      <c r="E48" s="3" t="s">
        <v>152</v>
      </c>
      <c r="F48" s="3" t="s">
        <v>400</v>
      </c>
      <c r="G48" s="3" t="s">
        <v>163</v>
      </c>
      <c r="H48" s="3" t="s">
        <v>741</v>
      </c>
      <c r="I48" s="3" t="s">
        <v>402</v>
      </c>
      <c r="J48" s="3" t="s">
        <v>742</v>
      </c>
      <c r="K48" s="3" t="s">
        <v>743</v>
      </c>
      <c r="L48" s="3" t="s">
        <v>744</v>
      </c>
      <c r="M48" s="3" t="s">
        <v>163</v>
      </c>
      <c r="N48" s="3" t="s">
        <v>163</v>
      </c>
      <c r="O48" s="3" t="s">
        <v>163</v>
      </c>
      <c r="P48" s="3" t="s">
        <v>745</v>
      </c>
      <c r="Q48" s="3" t="s">
        <v>746</v>
      </c>
      <c r="R48" s="3" t="s">
        <v>163</v>
      </c>
      <c r="S48" s="3" t="s">
        <v>163</v>
      </c>
      <c r="T48" s="3" t="s">
        <v>163</v>
      </c>
      <c r="U48" s="3" t="s">
        <v>163</v>
      </c>
      <c r="V48" s="3" t="s">
        <v>163</v>
      </c>
      <c r="W48" s="3" t="s">
        <v>163</v>
      </c>
      <c r="X48" s="3" t="s">
        <v>163</v>
      </c>
      <c r="Y48" s="3" t="s">
        <v>163</v>
      </c>
      <c r="Z48" s="3" t="s">
        <v>163</v>
      </c>
      <c r="AA48" s="3" t="s">
        <v>163</v>
      </c>
      <c r="AB48" s="3" t="s">
        <v>163</v>
      </c>
      <c r="AC48" s="3" t="s">
        <v>163</v>
      </c>
      <c r="AD48" s="3" t="s">
        <v>163</v>
      </c>
      <c r="AE48" s="3" t="s">
        <v>163</v>
      </c>
      <c r="AF48" s="3" t="s">
        <v>163</v>
      </c>
      <c r="AG48" s="3" t="s">
        <v>163</v>
      </c>
      <c r="AH48" s="3" t="s">
        <v>163</v>
      </c>
      <c r="AI48" s="3" t="s">
        <v>411</v>
      </c>
      <c r="AJ48" s="3" t="s">
        <v>411</v>
      </c>
      <c r="AK48" s="3" t="s">
        <v>741</v>
      </c>
      <c r="AL48" s="3" t="s">
        <v>747</v>
      </c>
      <c r="AM48" s="3" t="s">
        <v>163</v>
      </c>
      <c r="AN48" s="3" t="s">
        <v>163</v>
      </c>
      <c r="AO48" s="3" t="s">
        <v>748</v>
      </c>
      <c r="AP48" s="3" t="s">
        <v>749</v>
      </c>
      <c r="AQ48" s="3" t="s">
        <v>749</v>
      </c>
      <c r="AR48" s="3" t="s">
        <v>749</v>
      </c>
      <c r="AS48" s="3" t="s">
        <v>708</v>
      </c>
      <c r="AT48" s="3" t="s">
        <v>709</v>
      </c>
      <c r="AU48" s="3" t="s">
        <v>417</v>
      </c>
      <c r="AV48" s="3" t="s">
        <v>743</v>
      </c>
      <c r="AW48" s="3" t="s">
        <v>750</v>
      </c>
      <c r="AX48" s="3" t="s">
        <v>751</v>
      </c>
      <c r="AY48" s="3" t="s">
        <v>752</v>
      </c>
      <c r="AZ48" s="3" t="s">
        <v>753</v>
      </c>
      <c r="BA48" s="3" t="s">
        <v>163</v>
      </c>
      <c r="BB48" s="3" t="s">
        <v>490</v>
      </c>
      <c r="BC48" s="3" t="s">
        <v>490</v>
      </c>
      <c r="BD48" s="3" t="s">
        <v>744</v>
      </c>
      <c r="BE48" s="3" t="s">
        <v>421</v>
      </c>
      <c r="BF48" s="3" t="s">
        <v>744</v>
      </c>
      <c r="BG48" s="3" t="s">
        <v>422</v>
      </c>
      <c r="BH48" s="3" t="s">
        <v>443</v>
      </c>
      <c r="BI48" s="3" t="s">
        <v>443</v>
      </c>
      <c r="BJ48" s="3" t="s">
        <v>754</v>
      </c>
      <c r="BK48" s="3" t="s">
        <v>755</v>
      </c>
      <c r="BL48" s="3" t="s">
        <v>426</v>
      </c>
      <c r="BM48" s="3" t="s">
        <v>151</v>
      </c>
      <c r="BN48" s="3" t="s">
        <v>151</v>
      </c>
      <c r="BO48" s="3" t="s">
        <v>427</v>
      </c>
    </row>
    <row r="49" spans="1:67" ht="45" customHeight="1" x14ac:dyDescent="0.25">
      <c r="A49" s="3" t="s">
        <v>756</v>
      </c>
      <c r="B49" s="3" t="s">
        <v>149</v>
      </c>
      <c r="C49" s="3" t="s">
        <v>150</v>
      </c>
      <c r="D49" s="3" t="s">
        <v>151</v>
      </c>
      <c r="E49" s="3" t="s">
        <v>152</v>
      </c>
      <c r="F49" s="3" t="s">
        <v>400</v>
      </c>
      <c r="G49" s="3" t="s">
        <v>163</v>
      </c>
      <c r="H49" s="3" t="s">
        <v>757</v>
      </c>
      <c r="I49" s="3" t="s">
        <v>402</v>
      </c>
      <c r="J49" s="3" t="s">
        <v>758</v>
      </c>
      <c r="K49" s="3" t="s">
        <v>759</v>
      </c>
      <c r="L49" s="3" t="s">
        <v>760</v>
      </c>
      <c r="M49" s="3" t="s">
        <v>163</v>
      </c>
      <c r="N49" s="3" t="s">
        <v>163</v>
      </c>
      <c r="O49" s="3" t="s">
        <v>163</v>
      </c>
      <c r="P49" s="3" t="s">
        <v>761</v>
      </c>
      <c r="Q49" s="3" t="s">
        <v>762</v>
      </c>
      <c r="R49" s="3" t="s">
        <v>163</v>
      </c>
      <c r="S49" s="3" t="s">
        <v>163</v>
      </c>
      <c r="T49" s="3" t="s">
        <v>163</v>
      </c>
      <c r="U49" s="3" t="s">
        <v>163</v>
      </c>
      <c r="V49" s="3" t="s">
        <v>163</v>
      </c>
      <c r="W49" s="3" t="s">
        <v>163</v>
      </c>
      <c r="X49" s="3" t="s">
        <v>163</v>
      </c>
      <c r="Y49" s="3" t="s">
        <v>163</v>
      </c>
      <c r="Z49" s="3" t="s">
        <v>163</v>
      </c>
      <c r="AA49" s="3" t="s">
        <v>163</v>
      </c>
      <c r="AB49" s="3" t="s">
        <v>163</v>
      </c>
      <c r="AC49" s="3" t="s">
        <v>163</v>
      </c>
      <c r="AD49" s="3" t="s">
        <v>163</v>
      </c>
      <c r="AE49" s="3" t="s">
        <v>163</v>
      </c>
      <c r="AF49" s="3" t="s">
        <v>163</v>
      </c>
      <c r="AG49" s="3" t="s">
        <v>163</v>
      </c>
      <c r="AH49" s="3" t="s">
        <v>163</v>
      </c>
      <c r="AI49" s="3" t="s">
        <v>411</v>
      </c>
      <c r="AJ49" s="3" t="s">
        <v>411</v>
      </c>
      <c r="AK49" s="3" t="s">
        <v>757</v>
      </c>
      <c r="AL49" s="3" t="s">
        <v>763</v>
      </c>
      <c r="AM49" s="3" t="s">
        <v>163</v>
      </c>
      <c r="AN49" s="3" t="s">
        <v>163</v>
      </c>
      <c r="AO49" s="3" t="s">
        <v>764</v>
      </c>
      <c r="AP49" s="3" t="s">
        <v>765</v>
      </c>
      <c r="AQ49" s="3" t="s">
        <v>765</v>
      </c>
      <c r="AR49" s="3" t="s">
        <v>765</v>
      </c>
      <c r="AS49" s="3" t="s">
        <v>708</v>
      </c>
      <c r="AT49" s="3" t="s">
        <v>709</v>
      </c>
      <c r="AU49" s="3" t="s">
        <v>417</v>
      </c>
      <c r="AV49" s="3" t="s">
        <v>759</v>
      </c>
      <c r="AW49" s="3" t="s">
        <v>766</v>
      </c>
      <c r="AX49" s="3" t="s">
        <v>751</v>
      </c>
      <c r="AY49" s="3" t="s">
        <v>767</v>
      </c>
      <c r="AZ49" s="3" t="s">
        <v>768</v>
      </c>
      <c r="BA49" s="3" t="s">
        <v>163</v>
      </c>
      <c r="BB49" s="3" t="s">
        <v>490</v>
      </c>
      <c r="BC49" s="3" t="s">
        <v>490</v>
      </c>
      <c r="BD49" s="3" t="s">
        <v>760</v>
      </c>
      <c r="BE49" s="3" t="s">
        <v>421</v>
      </c>
      <c r="BF49" s="3" t="s">
        <v>760</v>
      </c>
      <c r="BG49" s="3" t="s">
        <v>422</v>
      </c>
      <c r="BH49" s="3" t="s">
        <v>443</v>
      </c>
      <c r="BI49" s="3" t="s">
        <v>443</v>
      </c>
      <c r="BJ49" s="3" t="s">
        <v>769</v>
      </c>
      <c r="BK49" s="3" t="s">
        <v>770</v>
      </c>
      <c r="BL49" s="3" t="s">
        <v>426</v>
      </c>
      <c r="BM49" s="3" t="s">
        <v>151</v>
      </c>
      <c r="BN49" s="3" t="s">
        <v>151</v>
      </c>
      <c r="BO49" s="3" t="s">
        <v>427</v>
      </c>
    </row>
    <row r="50" spans="1:67" ht="45" customHeight="1" x14ac:dyDescent="0.25">
      <c r="A50" s="3" t="s">
        <v>771</v>
      </c>
      <c r="B50" s="3" t="s">
        <v>149</v>
      </c>
      <c r="C50" s="3" t="s">
        <v>150</v>
      </c>
      <c r="D50" s="3" t="s">
        <v>151</v>
      </c>
      <c r="E50" s="3" t="s">
        <v>152</v>
      </c>
      <c r="F50" s="3" t="s">
        <v>400</v>
      </c>
      <c r="G50" s="3" t="s">
        <v>163</v>
      </c>
      <c r="H50" s="3" t="s">
        <v>772</v>
      </c>
      <c r="I50" s="3" t="s">
        <v>402</v>
      </c>
      <c r="J50" s="3" t="s">
        <v>773</v>
      </c>
      <c r="K50" s="3" t="s">
        <v>774</v>
      </c>
      <c r="L50" s="3" t="s">
        <v>775</v>
      </c>
      <c r="M50" s="3" t="s">
        <v>163</v>
      </c>
      <c r="N50" s="3" t="s">
        <v>163</v>
      </c>
      <c r="O50" s="3" t="s">
        <v>163</v>
      </c>
      <c r="P50" s="3" t="s">
        <v>693</v>
      </c>
      <c r="Q50" s="3" t="s">
        <v>694</v>
      </c>
      <c r="R50" s="3" t="s">
        <v>163</v>
      </c>
      <c r="S50" s="3" t="s">
        <v>163</v>
      </c>
      <c r="T50" s="3" t="s">
        <v>163</v>
      </c>
      <c r="U50" s="3" t="s">
        <v>163</v>
      </c>
      <c r="V50" s="3" t="s">
        <v>163</v>
      </c>
      <c r="W50" s="3" t="s">
        <v>163</v>
      </c>
      <c r="X50" s="3" t="s">
        <v>163</v>
      </c>
      <c r="Y50" s="3" t="s">
        <v>163</v>
      </c>
      <c r="Z50" s="3" t="s">
        <v>163</v>
      </c>
      <c r="AA50" s="3" t="s">
        <v>163</v>
      </c>
      <c r="AB50" s="3" t="s">
        <v>163</v>
      </c>
      <c r="AC50" s="3" t="s">
        <v>163</v>
      </c>
      <c r="AD50" s="3" t="s">
        <v>163</v>
      </c>
      <c r="AE50" s="3" t="s">
        <v>163</v>
      </c>
      <c r="AF50" s="3" t="s">
        <v>163</v>
      </c>
      <c r="AG50" s="3" t="s">
        <v>163</v>
      </c>
      <c r="AH50" s="3" t="s">
        <v>163</v>
      </c>
      <c r="AI50" s="3" t="s">
        <v>411</v>
      </c>
      <c r="AJ50" s="3" t="s">
        <v>411</v>
      </c>
      <c r="AK50" s="3" t="s">
        <v>772</v>
      </c>
      <c r="AL50" s="3" t="s">
        <v>735</v>
      </c>
      <c r="AM50" s="3" t="s">
        <v>163</v>
      </c>
      <c r="AN50" s="3" t="s">
        <v>163</v>
      </c>
      <c r="AO50" s="3" t="s">
        <v>776</v>
      </c>
      <c r="AP50" s="3" t="s">
        <v>777</v>
      </c>
      <c r="AQ50" s="3" t="s">
        <v>777</v>
      </c>
      <c r="AR50" s="3" t="s">
        <v>777</v>
      </c>
      <c r="AS50" s="3" t="s">
        <v>415</v>
      </c>
      <c r="AT50" s="3" t="s">
        <v>416</v>
      </c>
      <c r="AU50" s="3" t="s">
        <v>417</v>
      </c>
      <c r="AV50" s="3" t="s">
        <v>774</v>
      </c>
      <c r="AW50" s="3" t="s">
        <v>778</v>
      </c>
      <c r="AX50" s="3" t="s">
        <v>735</v>
      </c>
      <c r="AY50" s="3" t="s">
        <v>666</v>
      </c>
      <c r="AZ50" s="3" t="s">
        <v>779</v>
      </c>
      <c r="BA50" s="3" t="s">
        <v>163</v>
      </c>
      <c r="BB50" s="3" t="s">
        <v>420</v>
      </c>
      <c r="BC50" s="3" t="s">
        <v>420</v>
      </c>
      <c r="BD50" s="3" t="s">
        <v>775</v>
      </c>
      <c r="BE50" s="3" t="s">
        <v>421</v>
      </c>
      <c r="BF50" s="3" t="s">
        <v>775</v>
      </c>
      <c r="BG50" s="3" t="s">
        <v>422</v>
      </c>
      <c r="BH50" s="3" t="s">
        <v>423</v>
      </c>
      <c r="BI50" s="3" t="s">
        <v>423</v>
      </c>
      <c r="BJ50" s="3" t="s">
        <v>163</v>
      </c>
      <c r="BK50" s="3" t="s">
        <v>163</v>
      </c>
      <c r="BL50" s="3" t="s">
        <v>444</v>
      </c>
      <c r="BM50" s="3" t="s">
        <v>151</v>
      </c>
      <c r="BN50" s="3" t="s">
        <v>151</v>
      </c>
      <c r="BO50" s="3" t="s">
        <v>780</v>
      </c>
    </row>
    <row r="51" spans="1:67" ht="45" customHeight="1" x14ac:dyDescent="0.25">
      <c r="A51" s="3" t="s">
        <v>781</v>
      </c>
      <c r="B51" s="3" t="s">
        <v>149</v>
      </c>
      <c r="C51" s="3" t="s">
        <v>150</v>
      </c>
      <c r="D51" s="3" t="s">
        <v>151</v>
      </c>
      <c r="E51" s="3" t="s">
        <v>152</v>
      </c>
      <c r="F51" s="3" t="s">
        <v>400</v>
      </c>
      <c r="G51" s="3" t="s">
        <v>163</v>
      </c>
      <c r="H51" s="3" t="s">
        <v>782</v>
      </c>
      <c r="I51" s="3" t="s">
        <v>402</v>
      </c>
      <c r="J51" s="3" t="s">
        <v>783</v>
      </c>
      <c r="K51" s="3" t="s">
        <v>784</v>
      </c>
      <c r="L51" s="3" t="s">
        <v>785</v>
      </c>
      <c r="M51" s="3" t="s">
        <v>163</v>
      </c>
      <c r="N51" s="3" t="s">
        <v>163</v>
      </c>
      <c r="O51" s="3" t="s">
        <v>163</v>
      </c>
      <c r="P51" s="3" t="s">
        <v>786</v>
      </c>
      <c r="Q51" s="3" t="s">
        <v>694</v>
      </c>
      <c r="R51" s="3" t="s">
        <v>163</v>
      </c>
      <c r="S51" s="3" t="s">
        <v>163</v>
      </c>
      <c r="T51" s="3" t="s">
        <v>163</v>
      </c>
      <c r="U51" s="3" t="s">
        <v>163</v>
      </c>
      <c r="V51" s="3" t="s">
        <v>163</v>
      </c>
      <c r="W51" s="3" t="s">
        <v>163</v>
      </c>
      <c r="X51" s="3" t="s">
        <v>163</v>
      </c>
      <c r="Y51" s="3" t="s">
        <v>163</v>
      </c>
      <c r="Z51" s="3" t="s">
        <v>163</v>
      </c>
      <c r="AA51" s="3" t="s">
        <v>163</v>
      </c>
      <c r="AB51" s="3" t="s">
        <v>163</v>
      </c>
      <c r="AC51" s="3" t="s">
        <v>163</v>
      </c>
      <c r="AD51" s="3" t="s">
        <v>163</v>
      </c>
      <c r="AE51" s="3" t="s">
        <v>163</v>
      </c>
      <c r="AF51" s="3" t="s">
        <v>163</v>
      </c>
      <c r="AG51" s="3" t="s">
        <v>163</v>
      </c>
      <c r="AH51" s="3" t="s">
        <v>163</v>
      </c>
      <c r="AI51" s="3" t="s">
        <v>411</v>
      </c>
      <c r="AJ51" s="3" t="s">
        <v>411</v>
      </c>
      <c r="AK51" s="3" t="s">
        <v>782</v>
      </c>
      <c r="AL51" s="3" t="s">
        <v>787</v>
      </c>
      <c r="AM51" s="3" t="s">
        <v>163</v>
      </c>
      <c r="AN51" s="3" t="s">
        <v>163</v>
      </c>
      <c r="AO51" s="3" t="s">
        <v>788</v>
      </c>
      <c r="AP51" s="3" t="s">
        <v>789</v>
      </c>
      <c r="AQ51" s="3" t="s">
        <v>789</v>
      </c>
      <c r="AR51" s="3" t="s">
        <v>789</v>
      </c>
      <c r="AS51" s="3" t="s">
        <v>708</v>
      </c>
      <c r="AT51" s="3" t="s">
        <v>709</v>
      </c>
      <c r="AU51" s="3" t="s">
        <v>417</v>
      </c>
      <c r="AV51" s="3" t="s">
        <v>784</v>
      </c>
      <c r="AW51" s="3" t="s">
        <v>790</v>
      </c>
      <c r="AX51" s="3" t="s">
        <v>791</v>
      </c>
      <c r="AY51" s="3" t="s">
        <v>792</v>
      </c>
      <c r="AZ51" s="3" t="s">
        <v>793</v>
      </c>
      <c r="BA51" s="3" t="s">
        <v>163</v>
      </c>
      <c r="BB51" s="3" t="s">
        <v>490</v>
      </c>
      <c r="BC51" s="3" t="s">
        <v>490</v>
      </c>
      <c r="BD51" s="3" t="s">
        <v>785</v>
      </c>
      <c r="BE51" s="3" t="s">
        <v>421</v>
      </c>
      <c r="BF51" s="3" t="s">
        <v>785</v>
      </c>
      <c r="BG51" s="3" t="s">
        <v>422</v>
      </c>
      <c r="BH51" s="3" t="s">
        <v>443</v>
      </c>
      <c r="BI51" s="3" t="s">
        <v>443</v>
      </c>
      <c r="BJ51" s="3" t="s">
        <v>794</v>
      </c>
      <c r="BK51" s="3" t="s">
        <v>795</v>
      </c>
      <c r="BL51" s="3" t="s">
        <v>426</v>
      </c>
      <c r="BM51" s="3" t="s">
        <v>151</v>
      </c>
      <c r="BN51" s="3" t="s">
        <v>151</v>
      </c>
      <c r="BO51" s="3" t="s">
        <v>427</v>
      </c>
    </row>
    <row r="52" spans="1:67" ht="45" customHeight="1" x14ac:dyDescent="0.25">
      <c r="A52" s="3" t="s">
        <v>796</v>
      </c>
      <c r="B52" s="3" t="s">
        <v>149</v>
      </c>
      <c r="C52" s="3" t="s">
        <v>150</v>
      </c>
      <c r="D52" s="3" t="s">
        <v>151</v>
      </c>
      <c r="E52" s="3" t="s">
        <v>152</v>
      </c>
      <c r="F52" s="3" t="s">
        <v>400</v>
      </c>
      <c r="G52" s="3" t="s">
        <v>163</v>
      </c>
      <c r="H52" s="3" t="s">
        <v>797</v>
      </c>
      <c r="I52" s="3" t="s">
        <v>402</v>
      </c>
      <c r="J52" s="3" t="s">
        <v>798</v>
      </c>
      <c r="K52" s="3" t="s">
        <v>799</v>
      </c>
      <c r="L52" s="3" t="s">
        <v>800</v>
      </c>
      <c r="M52" s="3" t="s">
        <v>163</v>
      </c>
      <c r="N52" s="3" t="s">
        <v>163</v>
      </c>
      <c r="O52" s="3" t="s">
        <v>163</v>
      </c>
      <c r="P52" s="3" t="s">
        <v>801</v>
      </c>
      <c r="Q52" s="3" t="s">
        <v>802</v>
      </c>
      <c r="R52" s="3" t="s">
        <v>163</v>
      </c>
      <c r="S52" s="3" t="s">
        <v>163</v>
      </c>
      <c r="T52" s="3" t="s">
        <v>163</v>
      </c>
      <c r="U52" s="3" t="s">
        <v>163</v>
      </c>
      <c r="V52" s="3" t="s">
        <v>163</v>
      </c>
      <c r="W52" s="3" t="s">
        <v>163</v>
      </c>
      <c r="X52" s="3" t="s">
        <v>163</v>
      </c>
      <c r="Y52" s="3" t="s">
        <v>163</v>
      </c>
      <c r="Z52" s="3" t="s">
        <v>163</v>
      </c>
      <c r="AA52" s="3" t="s">
        <v>163</v>
      </c>
      <c r="AB52" s="3" t="s">
        <v>163</v>
      </c>
      <c r="AC52" s="3" t="s">
        <v>163</v>
      </c>
      <c r="AD52" s="3" t="s">
        <v>163</v>
      </c>
      <c r="AE52" s="3" t="s">
        <v>163</v>
      </c>
      <c r="AF52" s="3" t="s">
        <v>163</v>
      </c>
      <c r="AG52" s="3" t="s">
        <v>163</v>
      </c>
      <c r="AH52" s="3" t="s">
        <v>163</v>
      </c>
      <c r="AI52" s="3" t="s">
        <v>411</v>
      </c>
      <c r="AJ52" s="3" t="s">
        <v>411</v>
      </c>
      <c r="AK52" s="3" t="s">
        <v>797</v>
      </c>
      <c r="AL52" s="3" t="s">
        <v>787</v>
      </c>
      <c r="AM52" s="3" t="s">
        <v>163</v>
      </c>
      <c r="AN52" s="3" t="s">
        <v>163</v>
      </c>
      <c r="AO52" s="3" t="s">
        <v>803</v>
      </c>
      <c r="AP52" s="3" t="s">
        <v>804</v>
      </c>
      <c r="AQ52" s="3" t="s">
        <v>804</v>
      </c>
      <c r="AR52" s="3" t="s">
        <v>804</v>
      </c>
      <c r="AS52" s="3" t="s">
        <v>708</v>
      </c>
      <c r="AT52" s="3" t="s">
        <v>709</v>
      </c>
      <c r="AU52" s="3" t="s">
        <v>417</v>
      </c>
      <c r="AV52" s="3" t="s">
        <v>799</v>
      </c>
      <c r="AW52" s="3" t="s">
        <v>805</v>
      </c>
      <c r="AX52" s="3" t="s">
        <v>791</v>
      </c>
      <c r="AY52" s="3" t="s">
        <v>792</v>
      </c>
      <c r="AZ52" s="3" t="s">
        <v>806</v>
      </c>
      <c r="BA52" s="3" t="s">
        <v>163</v>
      </c>
      <c r="BB52" s="3" t="s">
        <v>490</v>
      </c>
      <c r="BC52" s="3" t="s">
        <v>490</v>
      </c>
      <c r="BD52" s="3" t="s">
        <v>800</v>
      </c>
      <c r="BE52" s="3" t="s">
        <v>421</v>
      </c>
      <c r="BF52" s="3" t="s">
        <v>800</v>
      </c>
      <c r="BG52" s="3" t="s">
        <v>422</v>
      </c>
      <c r="BH52" s="3" t="s">
        <v>443</v>
      </c>
      <c r="BI52" s="3" t="s">
        <v>443</v>
      </c>
      <c r="BJ52" s="3" t="s">
        <v>807</v>
      </c>
      <c r="BK52" s="3" t="s">
        <v>808</v>
      </c>
      <c r="BL52" s="3" t="s">
        <v>426</v>
      </c>
      <c r="BM52" s="3" t="s">
        <v>151</v>
      </c>
      <c r="BN52" s="3" t="s">
        <v>151</v>
      </c>
      <c r="BO52" s="3" t="s">
        <v>427</v>
      </c>
    </row>
    <row r="53" spans="1:67" ht="45" customHeight="1" x14ac:dyDescent="0.25">
      <c r="A53" s="3" t="s">
        <v>809</v>
      </c>
      <c r="B53" s="3" t="s">
        <v>149</v>
      </c>
      <c r="C53" s="3" t="s">
        <v>150</v>
      </c>
      <c r="D53" s="3" t="s">
        <v>151</v>
      </c>
      <c r="E53" s="3" t="s">
        <v>152</v>
      </c>
      <c r="F53" s="3" t="s">
        <v>400</v>
      </c>
      <c r="G53" s="3" t="s">
        <v>163</v>
      </c>
      <c r="H53" s="3" t="s">
        <v>810</v>
      </c>
      <c r="I53" s="3" t="s">
        <v>402</v>
      </c>
      <c r="J53" s="3" t="s">
        <v>811</v>
      </c>
      <c r="K53" s="3" t="s">
        <v>812</v>
      </c>
      <c r="L53" s="3" t="s">
        <v>813</v>
      </c>
      <c r="M53" s="3" t="s">
        <v>163</v>
      </c>
      <c r="N53" s="3" t="s">
        <v>163</v>
      </c>
      <c r="O53" s="3" t="s">
        <v>163</v>
      </c>
      <c r="P53" s="3" t="s">
        <v>589</v>
      </c>
      <c r="Q53" s="3" t="s">
        <v>762</v>
      </c>
      <c r="R53" s="3" t="s">
        <v>163</v>
      </c>
      <c r="S53" s="3" t="s">
        <v>163</v>
      </c>
      <c r="T53" s="3" t="s">
        <v>163</v>
      </c>
      <c r="U53" s="3" t="s">
        <v>163</v>
      </c>
      <c r="V53" s="3" t="s">
        <v>163</v>
      </c>
      <c r="W53" s="3" t="s">
        <v>163</v>
      </c>
      <c r="X53" s="3" t="s">
        <v>163</v>
      </c>
      <c r="Y53" s="3" t="s">
        <v>163</v>
      </c>
      <c r="Z53" s="3" t="s">
        <v>163</v>
      </c>
      <c r="AA53" s="3" t="s">
        <v>163</v>
      </c>
      <c r="AB53" s="3" t="s">
        <v>163</v>
      </c>
      <c r="AC53" s="3" t="s">
        <v>163</v>
      </c>
      <c r="AD53" s="3" t="s">
        <v>163</v>
      </c>
      <c r="AE53" s="3" t="s">
        <v>163</v>
      </c>
      <c r="AF53" s="3" t="s">
        <v>163</v>
      </c>
      <c r="AG53" s="3" t="s">
        <v>163</v>
      </c>
      <c r="AH53" s="3" t="s">
        <v>163</v>
      </c>
      <c r="AI53" s="3" t="s">
        <v>411</v>
      </c>
      <c r="AJ53" s="3" t="s">
        <v>411</v>
      </c>
      <c r="AK53" s="3" t="s">
        <v>810</v>
      </c>
      <c r="AL53" s="3" t="s">
        <v>735</v>
      </c>
      <c r="AM53" s="3" t="s">
        <v>163</v>
      </c>
      <c r="AN53" s="3" t="s">
        <v>163</v>
      </c>
      <c r="AO53" s="3" t="s">
        <v>814</v>
      </c>
      <c r="AP53" s="3" t="s">
        <v>815</v>
      </c>
      <c r="AQ53" s="3" t="s">
        <v>815</v>
      </c>
      <c r="AR53" s="3" t="s">
        <v>815</v>
      </c>
      <c r="AS53" s="3" t="s">
        <v>415</v>
      </c>
      <c r="AT53" s="3" t="s">
        <v>416</v>
      </c>
      <c r="AU53" s="3" t="s">
        <v>417</v>
      </c>
      <c r="AV53" s="3" t="s">
        <v>812</v>
      </c>
      <c r="AW53" s="3" t="s">
        <v>816</v>
      </c>
      <c r="AX53" s="3" t="s">
        <v>735</v>
      </c>
      <c r="AY53" s="3" t="s">
        <v>666</v>
      </c>
      <c r="AZ53" s="3" t="s">
        <v>817</v>
      </c>
      <c r="BA53" s="3" t="s">
        <v>163</v>
      </c>
      <c r="BB53" s="3" t="s">
        <v>420</v>
      </c>
      <c r="BC53" s="3" t="s">
        <v>420</v>
      </c>
      <c r="BD53" s="3" t="s">
        <v>813</v>
      </c>
      <c r="BE53" s="3" t="s">
        <v>421</v>
      </c>
      <c r="BF53" s="3" t="s">
        <v>813</v>
      </c>
      <c r="BG53" s="3" t="s">
        <v>422</v>
      </c>
      <c r="BH53" s="3" t="s">
        <v>423</v>
      </c>
      <c r="BI53" s="3" t="s">
        <v>423</v>
      </c>
      <c r="BJ53" s="3" t="s">
        <v>163</v>
      </c>
      <c r="BK53" s="3" t="s">
        <v>163</v>
      </c>
      <c r="BL53" s="3" t="s">
        <v>444</v>
      </c>
      <c r="BM53" s="3" t="s">
        <v>151</v>
      </c>
      <c r="BN53" s="3" t="s">
        <v>151</v>
      </c>
      <c r="BO53" s="3" t="s">
        <v>671</v>
      </c>
    </row>
    <row r="54" spans="1:67" ht="45" customHeight="1" x14ac:dyDescent="0.25">
      <c r="A54" s="3" t="s">
        <v>818</v>
      </c>
      <c r="B54" s="3" t="s">
        <v>149</v>
      </c>
      <c r="C54" s="3" t="s">
        <v>150</v>
      </c>
      <c r="D54" s="3" t="s">
        <v>151</v>
      </c>
      <c r="E54" s="3" t="s">
        <v>152</v>
      </c>
      <c r="F54" s="3" t="s">
        <v>400</v>
      </c>
      <c r="G54" s="3" t="s">
        <v>163</v>
      </c>
      <c r="H54" s="3" t="s">
        <v>819</v>
      </c>
      <c r="I54" s="3" t="s">
        <v>402</v>
      </c>
      <c r="J54" s="3" t="s">
        <v>820</v>
      </c>
      <c r="K54" s="3" t="s">
        <v>821</v>
      </c>
      <c r="L54" s="3" t="s">
        <v>822</v>
      </c>
      <c r="M54" s="3" t="s">
        <v>163</v>
      </c>
      <c r="N54" s="3" t="s">
        <v>163</v>
      </c>
      <c r="O54" s="3" t="s">
        <v>163</v>
      </c>
      <c r="P54" s="3" t="s">
        <v>761</v>
      </c>
      <c r="Q54" s="3" t="s">
        <v>762</v>
      </c>
      <c r="R54" s="3" t="s">
        <v>163</v>
      </c>
      <c r="S54" s="3" t="s">
        <v>163</v>
      </c>
      <c r="T54" s="3" t="s">
        <v>163</v>
      </c>
      <c r="U54" s="3" t="s">
        <v>163</v>
      </c>
      <c r="V54" s="3" t="s">
        <v>163</v>
      </c>
      <c r="W54" s="3" t="s">
        <v>163</v>
      </c>
      <c r="X54" s="3" t="s">
        <v>163</v>
      </c>
      <c r="Y54" s="3" t="s">
        <v>163</v>
      </c>
      <c r="Z54" s="3" t="s">
        <v>163</v>
      </c>
      <c r="AA54" s="3" t="s">
        <v>163</v>
      </c>
      <c r="AB54" s="3" t="s">
        <v>163</v>
      </c>
      <c r="AC54" s="3" t="s">
        <v>163</v>
      </c>
      <c r="AD54" s="3" t="s">
        <v>163</v>
      </c>
      <c r="AE54" s="3" t="s">
        <v>163</v>
      </c>
      <c r="AF54" s="3" t="s">
        <v>163</v>
      </c>
      <c r="AG54" s="3" t="s">
        <v>163</v>
      </c>
      <c r="AH54" s="3" t="s">
        <v>163</v>
      </c>
      <c r="AI54" s="3" t="s">
        <v>411</v>
      </c>
      <c r="AJ54" s="3" t="s">
        <v>411</v>
      </c>
      <c r="AK54" s="3" t="s">
        <v>819</v>
      </c>
      <c r="AL54" s="3" t="s">
        <v>823</v>
      </c>
      <c r="AM54" s="3" t="s">
        <v>163</v>
      </c>
      <c r="AN54" s="3" t="s">
        <v>163</v>
      </c>
      <c r="AO54" s="3" t="s">
        <v>824</v>
      </c>
      <c r="AP54" s="3" t="s">
        <v>825</v>
      </c>
      <c r="AQ54" s="3" t="s">
        <v>825</v>
      </c>
      <c r="AR54" s="3" t="s">
        <v>825</v>
      </c>
      <c r="AS54" s="3" t="s">
        <v>708</v>
      </c>
      <c r="AT54" s="3" t="s">
        <v>709</v>
      </c>
      <c r="AU54" s="3" t="s">
        <v>417</v>
      </c>
      <c r="AV54" s="3" t="s">
        <v>821</v>
      </c>
      <c r="AW54" s="3" t="s">
        <v>826</v>
      </c>
      <c r="AX54" s="3" t="s">
        <v>791</v>
      </c>
      <c r="AY54" s="3" t="s">
        <v>792</v>
      </c>
      <c r="AZ54" s="3" t="s">
        <v>827</v>
      </c>
      <c r="BA54" s="3" t="s">
        <v>163</v>
      </c>
      <c r="BB54" s="3" t="s">
        <v>490</v>
      </c>
      <c r="BC54" s="3" t="s">
        <v>490</v>
      </c>
      <c r="BD54" s="3" t="s">
        <v>822</v>
      </c>
      <c r="BE54" s="3" t="s">
        <v>421</v>
      </c>
      <c r="BF54" s="3" t="s">
        <v>822</v>
      </c>
      <c r="BG54" s="3" t="s">
        <v>422</v>
      </c>
      <c r="BH54" s="3" t="s">
        <v>443</v>
      </c>
      <c r="BI54" s="3" t="s">
        <v>443</v>
      </c>
      <c r="BJ54" s="3" t="s">
        <v>828</v>
      </c>
      <c r="BK54" s="3" t="s">
        <v>829</v>
      </c>
      <c r="BL54" s="3" t="s">
        <v>426</v>
      </c>
      <c r="BM54" s="3" t="s">
        <v>151</v>
      </c>
      <c r="BN54" s="3" t="s">
        <v>151</v>
      </c>
      <c r="BO54" s="3" t="s">
        <v>427</v>
      </c>
    </row>
    <row r="55" spans="1:67" ht="45" customHeight="1" x14ac:dyDescent="0.25">
      <c r="A55" s="3" t="s">
        <v>830</v>
      </c>
      <c r="B55" s="3" t="s">
        <v>149</v>
      </c>
      <c r="C55" s="3" t="s">
        <v>150</v>
      </c>
      <c r="D55" s="3" t="s">
        <v>151</v>
      </c>
      <c r="E55" s="3" t="s">
        <v>152</v>
      </c>
      <c r="F55" s="3" t="s">
        <v>400</v>
      </c>
      <c r="G55" s="3" t="s">
        <v>163</v>
      </c>
      <c r="H55" s="3" t="s">
        <v>831</v>
      </c>
      <c r="I55" s="3" t="s">
        <v>402</v>
      </c>
      <c r="J55" s="3" t="s">
        <v>832</v>
      </c>
      <c r="K55" s="3" t="s">
        <v>833</v>
      </c>
      <c r="L55" s="3" t="s">
        <v>834</v>
      </c>
      <c r="M55" s="3" t="s">
        <v>163</v>
      </c>
      <c r="N55" s="3" t="s">
        <v>163</v>
      </c>
      <c r="O55" s="3" t="s">
        <v>163</v>
      </c>
      <c r="P55" s="3" t="s">
        <v>589</v>
      </c>
      <c r="Q55" s="3" t="s">
        <v>762</v>
      </c>
      <c r="R55" s="3" t="s">
        <v>163</v>
      </c>
      <c r="S55" s="3" t="s">
        <v>163</v>
      </c>
      <c r="T55" s="3" t="s">
        <v>163</v>
      </c>
      <c r="U55" s="3" t="s">
        <v>163</v>
      </c>
      <c r="V55" s="3" t="s">
        <v>163</v>
      </c>
      <c r="W55" s="3" t="s">
        <v>163</v>
      </c>
      <c r="X55" s="3" t="s">
        <v>163</v>
      </c>
      <c r="Y55" s="3" t="s">
        <v>163</v>
      </c>
      <c r="Z55" s="3" t="s">
        <v>163</v>
      </c>
      <c r="AA55" s="3" t="s">
        <v>163</v>
      </c>
      <c r="AB55" s="3" t="s">
        <v>163</v>
      </c>
      <c r="AC55" s="3" t="s">
        <v>163</v>
      </c>
      <c r="AD55" s="3" t="s">
        <v>163</v>
      </c>
      <c r="AE55" s="3" t="s">
        <v>163</v>
      </c>
      <c r="AF55" s="3" t="s">
        <v>163</v>
      </c>
      <c r="AG55" s="3" t="s">
        <v>163</v>
      </c>
      <c r="AH55" s="3" t="s">
        <v>163</v>
      </c>
      <c r="AI55" s="3" t="s">
        <v>411</v>
      </c>
      <c r="AJ55" s="3" t="s">
        <v>411</v>
      </c>
      <c r="AK55" s="3" t="s">
        <v>831</v>
      </c>
      <c r="AL55" s="3" t="s">
        <v>835</v>
      </c>
      <c r="AM55" s="3" t="s">
        <v>163</v>
      </c>
      <c r="AN55" s="3" t="s">
        <v>163</v>
      </c>
      <c r="AO55" s="3" t="s">
        <v>836</v>
      </c>
      <c r="AP55" s="3" t="s">
        <v>837</v>
      </c>
      <c r="AQ55" s="3" t="s">
        <v>837</v>
      </c>
      <c r="AR55" s="3" t="s">
        <v>837</v>
      </c>
      <c r="AS55" s="3" t="s">
        <v>415</v>
      </c>
      <c r="AT55" s="3" t="s">
        <v>416</v>
      </c>
      <c r="AU55" s="3" t="s">
        <v>417</v>
      </c>
      <c r="AV55" s="3" t="s">
        <v>833</v>
      </c>
      <c r="AW55" s="3" t="s">
        <v>838</v>
      </c>
      <c r="AX55" s="3" t="s">
        <v>835</v>
      </c>
      <c r="AY55" s="3" t="s">
        <v>839</v>
      </c>
      <c r="AZ55" s="3" t="s">
        <v>840</v>
      </c>
      <c r="BA55" s="3" t="s">
        <v>163</v>
      </c>
      <c r="BB55" s="3" t="s">
        <v>841</v>
      </c>
      <c r="BC55" s="3" t="s">
        <v>841</v>
      </c>
      <c r="BD55" s="3" t="s">
        <v>834</v>
      </c>
      <c r="BE55" s="3" t="s">
        <v>491</v>
      </c>
      <c r="BF55" s="3" t="s">
        <v>834</v>
      </c>
      <c r="BG55" s="3" t="s">
        <v>422</v>
      </c>
      <c r="BH55" s="3" t="s">
        <v>423</v>
      </c>
      <c r="BI55" s="3" t="s">
        <v>423</v>
      </c>
      <c r="BJ55" s="3" t="s">
        <v>163</v>
      </c>
      <c r="BK55" s="3" t="s">
        <v>163</v>
      </c>
      <c r="BL55" s="3" t="s">
        <v>444</v>
      </c>
      <c r="BM55" s="3" t="s">
        <v>151</v>
      </c>
      <c r="BN55" s="3" t="s">
        <v>151</v>
      </c>
      <c r="BO55" s="3" t="s">
        <v>842</v>
      </c>
    </row>
    <row r="56" spans="1:67" ht="45" customHeight="1" x14ac:dyDescent="0.25">
      <c r="A56" s="3" t="s">
        <v>843</v>
      </c>
      <c r="B56" s="3" t="s">
        <v>149</v>
      </c>
      <c r="C56" s="3" t="s">
        <v>150</v>
      </c>
      <c r="D56" s="3" t="s">
        <v>151</v>
      </c>
      <c r="E56" s="3" t="s">
        <v>152</v>
      </c>
      <c r="F56" s="3" t="s">
        <v>400</v>
      </c>
      <c r="G56" s="3" t="s">
        <v>163</v>
      </c>
      <c r="H56" s="3" t="s">
        <v>844</v>
      </c>
      <c r="I56" s="3" t="s">
        <v>402</v>
      </c>
      <c r="J56" s="3" t="s">
        <v>845</v>
      </c>
      <c r="K56" s="3" t="s">
        <v>846</v>
      </c>
      <c r="L56" s="3" t="s">
        <v>847</v>
      </c>
      <c r="M56" s="3" t="s">
        <v>163</v>
      </c>
      <c r="N56" s="3" t="s">
        <v>163</v>
      </c>
      <c r="O56" s="3" t="s">
        <v>163</v>
      </c>
      <c r="P56" s="3" t="s">
        <v>848</v>
      </c>
      <c r="Q56" s="3" t="s">
        <v>849</v>
      </c>
      <c r="R56" s="3" t="s">
        <v>163</v>
      </c>
      <c r="S56" s="3" t="s">
        <v>163</v>
      </c>
      <c r="T56" s="3" t="s">
        <v>163</v>
      </c>
      <c r="U56" s="3" t="s">
        <v>163</v>
      </c>
      <c r="V56" s="3" t="s">
        <v>163</v>
      </c>
      <c r="W56" s="3" t="s">
        <v>163</v>
      </c>
      <c r="X56" s="3" t="s">
        <v>163</v>
      </c>
      <c r="Y56" s="3" t="s">
        <v>163</v>
      </c>
      <c r="Z56" s="3" t="s">
        <v>163</v>
      </c>
      <c r="AA56" s="3" t="s">
        <v>163</v>
      </c>
      <c r="AB56" s="3" t="s">
        <v>163</v>
      </c>
      <c r="AC56" s="3" t="s">
        <v>163</v>
      </c>
      <c r="AD56" s="3" t="s">
        <v>163</v>
      </c>
      <c r="AE56" s="3" t="s">
        <v>163</v>
      </c>
      <c r="AF56" s="3" t="s">
        <v>163</v>
      </c>
      <c r="AG56" s="3" t="s">
        <v>163</v>
      </c>
      <c r="AH56" s="3" t="s">
        <v>163</v>
      </c>
      <c r="AI56" s="3" t="s">
        <v>411</v>
      </c>
      <c r="AJ56" s="3" t="s">
        <v>411</v>
      </c>
      <c r="AK56" s="3" t="s">
        <v>844</v>
      </c>
      <c r="AL56" s="3" t="s">
        <v>850</v>
      </c>
      <c r="AM56" s="3" t="s">
        <v>163</v>
      </c>
      <c r="AN56" s="3" t="s">
        <v>163</v>
      </c>
      <c r="AO56" s="3" t="s">
        <v>851</v>
      </c>
      <c r="AP56" s="3" t="s">
        <v>852</v>
      </c>
      <c r="AQ56" s="3" t="s">
        <v>852</v>
      </c>
      <c r="AR56" s="3" t="s">
        <v>852</v>
      </c>
      <c r="AS56" s="3" t="s">
        <v>415</v>
      </c>
      <c r="AT56" s="3" t="s">
        <v>416</v>
      </c>
      <c r="AU56" s="3" t="s">
        <v>417</v>
      </c>
      <c r="AV56" s="3" t="s">
        <v>846</v>
      </c>
      <c r="AW56" s="3" t="s">
        <v>853</v>
      </c>
      <c r="AX56" s="3" t="s">
        <v>850</v>
      </c>
      <c r="AY56" s="3" t="s">
        <v>839</v>
      </c>
      <c r="AZ56" s="3" t="s">
        <v>854</v>
      </c>
      <c r="BA56" s="3" t="s">
        <v>163</v>
      </c>
      <c r="BB56" s="3" t="s">
        <v>420</v>
      </c>
      <c r="BC56" s="3" t="s">
        <v>420</v>
      </c>
      <c r="BD56" s="3" t="s">
        <v>847</v>
      </c>
      <c r="BE56" s="3" t="s">
        <v>421</v>
      </c>
      <c r="BF56" s="3" t="s">
        <v>847</v>
      </c>
      <c r="BG56" s="3" t="s">
        <v>422</v>
      </c>
      <c r="BH56" s="3" t="s">
        <v>423</v>
      </c>
      <c r="BI56" s="3" t="s">
        <v>423</v>
      </c>
      <c r="BJ56" s="3" t="s">
        <v>163</v>
      </c>
      <c r="BK56" s="3" t="s">
        <v>163</v>
      </c>
      <c r="BL56" s="3" t="s">
        <v>444</v>
      </c>
      <c r="BM56" s="3" t="s">
        <v>151</v>
      </c>
      <c r="BN56" s="3" t="s">
        <v>151</v>
      </c>
      <c r="BO56" s="3" t="s">
        <v>671</v>
      </c>
    </row>
    <row r="57" spans="1:67" ht="45" customHeight="1" x14ac:dyDescent="0.25">
      <c r="A57" s="3" t="s">
        <v>855</v>
      </c>
      <c r="B57" s="3" t="s">
        <v>149</v>
      </c>
      <c r="C57" s="3" t="s">
        <v>150</v>
      </c>
      <c r="D57" s="3" t="s">
        <v>151</v>
      </c>
      <c r="E57" s="3" t="s">
        <v>152</v>
      </c>
      <c r="F57" s="3" t="s">
        <v>400</v>
      </c>
      <c r="G57" s="3" t="s">
        <v>163</v>
      </c>
      <c r="H57" s="3" t="s">
        <v>856</v>
      </c>
      <c r="I57" s="3" t="s">
        <v>402</v>
      </c>
      <c r="J57" s="3" t="s">
        <v>857</v>
      </c>
      <c r="K57" s="3" t="s">
        <v>858</v>
      </c>
      <c r="L57" s="3" t="s">
        <v>859</v>
      </c>
      <c r="M57" s="3" t="s">
        <v>860</v>
      </c>
      <c r="N57" s="3" t="s">
        <v>861</v>
      </c>
      <c r="O57" s="3" t="s">
        <v>862</v>
      </c>
      <c r="P57" s="3" t="s">
        <v>163</v>
      </c>
      <c r="Q57" s="3" t="s">
        <v>863</v>
      </c>
      <c r="R57" s="3" t="s">
        <v>163</v>
      </c>
      <c r="S57" s="3" t="s">
        <v>163</v>
      </c>
      <c r="T57" s="3" t="s">
        <v>163</v>
      </c>
      <c r="U57" s="3" t="s">
        <v>163</v>
      </c>
      <c r="V57" s="3" t="s">
        <v>163</v>
      </c>
      <c r="W57" s="3" t="s">
        <v>163</v>
      </c>
      <c r="X57" s="3" t="s">
        <v>163</v>
      </c>
      <c r="Y57" s="3" t="s">
        <v>163</v>
      </c>
      <c r="Z57" s="3" t="s">
        <v>163</v>
      </c>
      <c r="AA57" s="3" t="s">
        <v>163</v>
      </c>
      <c r="AB57" s="3" t="s">
        <v>163</v>
      </c>
      <c r="AC57" s="3" t="s">
        <v>163</v>
      </c>
      <c r="AD57" s="3" t="s">
        <v>163</v>
      </c>
      <c r="AE57" s="3" t="s">
        <v>163</v>
      </c>
      <c r="AF57" s="3" t="s">
        <v>163</v>
      </c>
      <c r="AG57" s="3" t="s">
        <v>163</v>
      </c>
      <c r="AH57" s="3" t="s">
        <v>163</v>
      </c>
      <c r="AI57" s="3" t="s">
        <v>411</v>
      </c>
      <c r="AJ57" s="3" t="s">
        <v>411</v>
      </c>
      <c r="AK57" s="3" t="s">
        <v>856</v>
      </c>
      <c r="AL57" s="3" t="s">
        <v>823</v>
      </c>
      <c r="AM57" s="3" t="s">
        <v>163</v>
      </c>
      <c r="AN57" s="3" t="s">
        <v>163</v>
      </c>
      <c r="AO57" s="3" t="s">
        <v>864</v>
      </c>
      <c r="AP57" s="3" t="s">
        <v>865</v>
      </c>
      <c r="AQ57" s="3" t="s">
        <v>865</v>
      </c>
      <c r="AR57" s="3" t="s">
        <v>865</v>
      </c>
      <c r="AS57" s="3" t="s">
        <v>708</v>
      </c>
      <c r="AT57" s="3" t="s">
        <v>709</v>
      </c>
      <c r="AU57" s="3" t="s">
        <v>417</v>
      </c>
      <c r="AV57" s="3" t="s">
        <v>858</v>
      </c>
      <c r="AW57" s="3" t="s">
        <v>180</v>
      </c>
      <c r="AX57" s="3" t="s">
        <v>791</v>
      </c>
      <c r="AY57" s="3" t="s">
        <v>792</v>
      </c>
      <c r="AZ57" s="3" t="s">
        <v>866</v>
      </c>
      <c r="BA57" s="3" t="s">
        <v>163</v>
      </c>
      <c r="BB57" s="3" t="s">
        <v>490</v>
      </c>
      <c r="BC57" s="3" t="s">
        <v>490</v>
      </c>
      <c r="BD57" s="3" t="s">
        <v>859</v>
      </c>
      <c r="BE57" s="3" t="s">
        <v>421</v>
      </c>
      <c r="BF57" s="3" t="s">
        <v>859</v>
      </c>
      <c r="BG57" s="3" t="s">
        <v>422</v>
      </c>
      <c r="BH57" s="3" t="s">
        <v>443</v>
      </c>
      <c r="BI57" s="3" t="s">
        <v>443</v>
      </c>
      <c r="BJ57" s="3" t="s">
        <v>867</v>
      </c>
      <c r="BK57" s="3" t="s">
        <v>868</v>
      </c>
      <c r="BL57" s="3" t="s">
        <v>426</v>
      </c>
      <c r="BM57" s="3" t="s">
        <v>151</v>
      </c>
      <c r="BN57" s="3" t="s">
        <v>151</v>
      </c>
      <c r="BO57" s="3" t="s">
        <v>427</v>
      </c>
    </row>
    <row r="58" spans="1:67" ht="45" customHeight="1" x14ac:dyDescent="0.25">
      <c r="A58" s="3" t="s">
        <v>869</v>
      </c>
      <c r="B58" s="3" t="s">
        <v>149</v>
      </c>
      <c r="C58" s="3" t="s">
        <v>150</v>
      </c>
      <c r="D58" s="3" t="s">
        <v>151</v>
      </c>
      <c r="E58" s="3" t="s">
        <v>152</v>
      </c>
      <c r="F58" s="3" t="s">
        <v>400</v>
      </c>
      <c r="G58" s="3" t="s">
        <v>163</v>
      </c>
      <c r="H58" s="3" t="s">
        <v>870</v>
      </c>
      <c r="I58" s="3" t="s">
        <v>402</v>
      </c>
      <c r="J58" s="3" t="s">
        <v>871</v>
      </c>
      <c r="K58" s="3" t="s">
        <v>872</v>
      </c>
      <c r="L58" s="3" t="s">
        <v>873</v>
      </c>
      <c r="M58" s="3" t="s">
        <v>163</v>
      </c>
      <c r="N58" s="3" t="s">
        <v>163</v>
      </c>
      <c r="O58" s="3" t="s">
        <v>163</v>
      </c>
      <c r="P58" s="3" t="s">
        <v>874</v>
      </c>
      <c r="Q58" s="3" t="s">
        <v>875</v>
      </c>
      <c r="R58" s="3" t="s">
        <v>163</v>
      </c>
      <c r="S58" s="3" t="s">
        <v>163</v>
      </c>
      <c r="T58" s="3" t="s">
        <v>163</v>
      </c>
      <c r="U58" s="3" t="s">
        <v>163</v>
      </c>
      <c r="V58" s="3" t="s">
        <v>163</v>
      </c>
      <c r="W58" s="3" t="s">
        <v>163</v>
      </c>
      <c r="X58" s="3" t="s">
        <v>163</v>
      </c>
      <c r="Y58" s="3" t="s">
        <v>163</v>
      </c>
      <c r="Z58" s="3" t="s">
        <v>163</v>
      </c>
      <c r="AA58" s="3" t="s">
        <v>163</v>
      </c>
      <c r="AB58" s="3" t="s">
        <v>163</v>
      </c>
      <c r="AC58" s="3" t="s">
        <v>163</v>
      </c>
      <c r="AD58" s="3" t="s">
        <v>163</v>
      </c>
      <c r="AE58" s="3" t="s">
        <v>163</v>
      </c>
      <c r="AF58" s="3" t="s">
        <v>163</v>
      </c>
      <c r="AG58" s="3" t="s">
        <v>163</v>
      </c>
      <c r="AH58" s="3" t="s">
        <v>163</v>
      </c>
      <c r="AI58" s="3" t="s">
        <v>411</v>
      </c>
      <c r="AJ58" s="3" t="s">
        <v>411</v>
      </c>
      <c r="AK58" s="3" t="s">
        <v>870</v>
      </c>
      <c r="AL58" s="3" t="s">
        <v>850</v>
      </c>
      <c r="AM58" s="3" t="s">
        <v>163</v>
      </c>
      <c r="AN58" s="3" t="s">
        <v>163</v>
      </c>
      <c r="AO58" s="3" t="s">
        <v>876</v>
      </c>
      <c r="AP58" s="3" t="s">
        <v>877</v>
      </c>
      <c r="AQ58" s="3" t="s">
        <v>877</v>
      </c>
      <c r="AR58" s="3" t="s">
        <v>877</v>
      </c>
      <c r="AS58" s="3" t="s">
        <v>415</v>
      </c>
      <c r="AT58" s="3" t="s">
        <v>416</v>
      </c>
      <c r="AU58" s="3" t="s">
        <v>417</v>
      </c>
      <c r="AV58" s="3" t="s">
        <v>872</v>
      </c>
      <c r="AW58" s="3" t="s">
        <v>878</v>
      </c>
      <c r="AX58" s="3" t="s">
        <v>850</v>
      </c>
      <c r="AY58" s="3" t="s">
        <v>839</v>
      </c>
      <c r="AZ58" s="3" t="s">
        <v>879</v>
      </c>
      <c r="BA58" s="3" t="s">
        <v>163</v>
      </c>
      <c r="BB58" s="3" t="s">
        <v>420</v>
      </c>
      <c r="BC58" s="3" t="s">
        <v>420</v>
      </c>
      <c r="BD58" s="3" t="s">
        <v>873</v>
      </c>
      <c r="BE58" s="3" t="s">
        <v>491</v>
      </c>
      <c r="BF58" s="3" t="s">
        <v>873</v>
      </c>
      <c r="BG58" s="3" t="s">
        <v>422</v>
      </c>
      <c r="BH58" s="3" t="s">
        <v>423</v>
      </c>
      <c r="BI58" s="3" t="s">
        <v>423</v>
      </c>
      <c r="BJ58" s="3" t="s">
        <v>163</v>
      </c>
      <c r="BK58" s="3" t="s">
        <v>163</v>
      </c>
      <c r="BL58" s="3" t="s">
        <v>444</v>
      </c>
      <c r="BM58" s="3" t="s">
        <v>151</v>
      </c>
      <c r="BN58" s="3" t="s">
        <v>151</v>
      </c>
      <c r="BO58" s="3" t="s">
        <v>671</v>
      </c>
    </row>
    <row r="59" spans="1:67" ht="45" customHeight="1" x14ac:dyDescent="0.25">
      <c r="A59" s="3" t="s">
        <v>880</v>
      </c>
      <c r="B59" s="3" t="s">
        <v>149</v>
      </c>
      <c r="C59" s="3" t="s">
        <v>150</v>
      </c>
      <c r="D59" s="3" t="s">
        <v>151</v>
      </c>
      <c r="E59" s="3" t="s">
        <v>152</v>
      </c>
      <c r="F59" s="3" t="s">
        <v>400</v>
      </c>
      <c r="G59" s="3" t="s">
        <v>163</v>
      </c>
      <c r="H59" s="3" t="s">
        <v>881</v>
      </c>
      <c r="I59" s="3" t="s">
        <v>402</v>
      </c>
      <c r="J59" s="3" t="s">
        <v>882</v>
      </c>
      <c r="K59" s="3" t="s">
        <v>883</v>
      </c>
      <c r="L59" s="3" t="s">
        <v>884</v>
      </c>
      <c r="M59" s="3" t="s">
        <v>885</v>
      </c>
      <c r="N59" s="3" t="s">
        <v>886</v>
      </c>
      <c r="O59" s="3" t="s">
        <v>887</v>
      </c>
      <c r="P59" s="3" t="s">
        <v>888</v>
      </c>
      <c r="Q59" s="3" t="s">
        <v>889</v>
      </c>
      <c r="R59" s="3" t="s">
        <v>163</v>
      </c>
      <c r="S59" s="3" t="s">
        <v>163</v>
      </c>
      <c r="T59" s="3" t="s">
        <v>163</v>
      </c>
      <c r="U59" s="3" t="s">
        <v>163</v>
      </c>
      <c r="V59" s="3" t="s">
        <v>163</v>
      </c>
      <c r="W59" s="3" t="s">
        <v>163</v>
      </c>
      <c r="X59" s="3" t="s">
        <v>163</v>
      </c>
      <c r="Y59" s="3" t="s">
        <v>163</v>
      </c>
      <c r="Z59" s="3" t="s">
        <v>163</v>
      </c>
      <c r="AA59" s="3" t="s">
        <v>163</v>
      </c>
      <c r="AB59" s="3" t="s">
        <v>163</v>
      </c>
      <c r="AC59" s="3" t="s">
        <v>163</v>
      </c>
      <c r="AD59" s="3" t="s">
        <v>163</v>
      </c>
      <c r="AE59" s="3" t="s">
        <v>163</v>
      </c>
      <c r="AF59" s="3" t="s">
        <v>163</v>
      </c>
      <c r="AG59" s="3" t="s">
        <v>163</v>
      </c>
      <c r="AH59" s="3" t="s">
        <v>163</v>
      </c>
      <c r="AI59" s="3" t="s">
        <v>411</v>
      </c>
      <c r="AJ59" s="3" t="s">
        <v>411</v>
      </c>
      <c r="AK59" s="3" t="s">
        <v>881</v>
      </c>
      <c r="AL59" s="3" t="s">
        <v>505</v>
      </c>
      <c r="AM59" s="3" t="s">
        <v>163</v>
      </c>
      <c r="AN59" s="3" t="s">
        <v>163</v>
      </c>
      <c r="AO59" s="3" t="s">
        <v>890</v>
      </c>
      <c r="AP59" s="3" t="s">
        <v>891</v>
      </c>
      <c r="AQ59" s="3" t="s">
        <v>891</v>
      </c>
      <c r="AR59" s="3" t="s">
        <v>891</v>
      </c>
      <c r="AS59" s="3" t="s">
        <v>415</v>
      </c>
      <c r="AT59" s="3" t="s">
        <v>416</v>
      </c>
      <c r="AU59" s="3" t="s">
        <v>417</v>
      </c>
      <c r="AV59" s="3" t="s">
        <v>883</v>
      </c>
      <c r="AW59" s="3" t="s">
        <v>180</v>
      </c>
      <c r="AX59" s="3" t="s">
        <v>505</v>
      </c>
      <c r="AY59" s="3" t="s">
        <v>508</v>
      </c>
      <c r="AZ59" s="3" t="s">
        <v>892</v>
      </c>
      <c r="BA59" s="3" t="s">
        <v>163</v>
      </c>
      <c r="BB59" s="3" t="s">
        <v>510</v>
      </c>
      <c r="BC59" s="3" t="s">
        <v>510</v>
      </c>
      <c r="BD59" s="3" t="s">
        <v>884</v>
      </c>
      <c r="BE59" s="3" t="s">
        <v>421</v>
      </c>
      <c r="BF59" s="3" t="s">
        <v>884</v>
      </c>
      <c r="BG59" s="3" t="s">
        <v>422</v>
      </c>
      <c r="BH59" s="3" t="s">
        <v>423</v>
      </c>
      <c r="BI59" s="3" t="s">
        <v>423</v>
      </c>
      <c r="BJ59" s="3" t="s">
        <v>893</v>
      </c>
      <c r="BK59" s="3" t="s">
        <v>894</v>
      </c>
      <c r="BL59" s="3" t="s">
        <v>426</v>
      </c>
      <c r="BM59" s="3" t="s">
        <v>151</v>
      </c>
      <c r="BN59" s="3" t="s">
        <v>151</v>
      </c>
      <c r="BO59" s="3" t="s">
        <v>427</v>
      </c>
    </row>
    <row r="60" spans="1:67" ht="45" customHeight="1" x14ac:dyDescent="0.25">
      <c r="A60" s="3" t="s">
        <v>895</v>
      </c>
      <c r="B60" s="3" t="s">
        <v>149</v>
      </c>
      <c r="C60" s="3" t="s">
        <v>150</v>
      </c>
      <c r="D60" s="3" t="s">
        <v>151</v>
      </c>
      <c r="E60" s="3" t="s">
        <v>152</v>
      </c>
      <c r="F60" s="3" t="s">
        <v>400</v>
      </c>
      <c r="G60" s="3" t="s">
        <v>163</v>
      </c>
      <c r="H60" s="3" t="s">
        <v>896</v>
      </c>
      <c r="I60" s="3" t="s">
        <v>402</v>
      </c>
      <c r="J60" s="3" t="s">
        <v>897</v>
      </c>
      <c r="K60" s="3" t="s">
        <v>898</v>
      </c>
      <c r="L60" s="3" t="s">
        <v>899</v>
      </c>
      <c r="M60" s="3" t="s">
        <v>900</v>
      </c>
      <c r="N60" s="3" t="s">
        <v>901</v>
      </c>
      <c r="O60" s="3" t="s">
        <v>902</v>
      </c>
      <c r="P60" s="3" t="s">
        <v>433</v>
      </c>
      <c r="Q60" s="3" t="s">
        <v>434</v>
      </c>
      <c r="R60" s="3" t="s">
        <v>163</v>
      </c>
      <c r="S60" s="3" t="s">
        <v>163</v>
      </c>
      <c r="T60" s="3" t="s">
        <v>163</v>
      </c>
      <c r="U60" s="3" t="s">
        <v>163</v>
      </c>
      <c r="V60" s="3" t="s">
        <v>163</v>
      </c>
      <c r="W60" s="3" t="s">
        <v>163</v>
      </c>
      <c r="X60" s="3" t="s">
        <v>163</v>
      </c>
      <c r="Y60" s="3" t="s">
        <v>163</v>
      </c>
      <c r="Z60" s="3" t="s">
        <v>163</v>
      </c>
      <c r="AA60" s="3" t="s">
        <v>163</v>
      </c>
      <c r="AB60" s="3" t="s">
        <v>163</v>
      </c>
      <c r="AC60" s="3" t="s">
        <v>163</v>
      </c>
      <c r="AD60" s="3" t="s">
        <v>163</v>
      </c>
      <c r="AE60" s="3" t="s">
        <v>163</v>
      </c>
      <c r="AF60" s="3" t="s">
        <v>163</v>
      </c>
      <c r="AG60" s="3" t="s">
        <v>163</v>
      </c>
      <c r="AH60" s="3" t="s">
        <v>163</v>
      </c>
      <c r="AI60" s="3" t="s">
        <v>411</v>
      </c>
      <c r="AJ60" s="3" t="s">
        <v>411</v>
      </c>
      <c r="AK60" s="3" t="s">
        <v>896</v>
      </c>
      <c r="AL60" s="3" t="s">
        <v>412</v>
      </c>
      <c r="AM60" s="3" t="s">
        <v>163</v>
      </c>
      <c r="AN60" s="3" t="s">
        <v>163</v>
      </c>
      <c r="AO60" s="3" t="s">
        <v>903</v>
      </c>
      <c r="AP60" s="3" t="s">
        <v>904</v>
      </c>
      <c r="AQ60" s="3" t="s">
        <v>904</v>
      </c>
      <c r="AR60" s="3" t="s">
        <v>904</v>
      </c>
      <c r="AS60" s="3" t="s">
        <v>415</v>
      </c>
      <c r="AT60" s="3" t="s">
        <v>416</v>
      </c>
      <c r="AU60" s="3" t="s">
        <v>417</v>
      </c>
      <c r="AV60" s="3" t="s">
        <v>898</v>
      </c>
      <c r="AW60" s="3" t="s">
        <v>180</v>
      </c>
      <c r="AX60" s="3" t="s">
        <v>412</v>
      </c>
      <c r="AY60" s="3" t="s">
        <v>418</v>
      </c>
      <c r="AZ60" s="3" t="s">
        <v>905</v>
      </c>
      <c r="BA60" s="3" t="s">
        <v>163</v>
      </c>
      <c r="BB60" s="3" t="s">
        <v>420</v>
      </c>
      <c r="BC60" s="3" t="s">
        <v>420</v>
      </c>
      <c r="BD60" s="3" t="s">
        <v>899</v>
      </c>
      <c r="BE60" s="3" t="s">
        <v>421</v>
      </c>
      <c r="BF60" s="3" t="s">
        <v>899</v>
      </c>
      <c r="BG60" s="3" t="s">
        <v>422</v>
      </c>
      <c r="BH60" s="3" t="s">
        <v>423</v>
      </c>
      <c r="BI60" s="3" t="s">
        <v>423</v>
      </c>
      <c r="BJ60" s="3" t="s">
        <v>906</v>
      </c>
      <c r="BK60" s="3" t="s">
        <v>907</v>
      </c>
      <c r="BL60" s="3" t="s">
        <v>426</v>
      </c>
      <c r="BM60" s="3" t="s">
        <v>151</v>
      </c>
      <c r="BN60" s="3" t="s">
        <v>151</v>
      </c>
      <c r="BO60" s="3" t="s">
        <v>427</v>
      </c>
    </row>
    <row r="61" spans="1:67" ht="45" customHeight="1" x14ac:dyDescent="0.25">
      <c r="A61" s="3" t="s">
        <v>908</v>
      </c>
      <c r="B61" s="3" t="s">
        <v>149</v>
      </c>
      <c r="C61" s="3" t="s">
        <v>150</v>
      </c>
      <c r="D61" s="3" t="s">
        <v>151</v>
      </c>
      <c r="E61" s="3" t="s">
        <v>152</v>
      </c>
      <c r="F61" s="3" t="s">
        <v>400</v>
      </c>
      <c r="G61" s="3" t="s">
        <v>163</v>
      </c>
      <c r="H61" s="3" t="s">
        <v>909</v>
      </c>
      <c r="I61" s="3" t="s">
        <v>402</v>
      </c>
      <c r="J61" s="3" t="s">
        <v>742</v>
      </c>
      <c r="K61" s="3" t="s">
        <v>910</v>
      </c>
      <c r="L61" s="3" t="s">
        <v>911</v>
      </c>
      <c r="M61" s="3" t="s">
        <v>163</v>
      </c>
      <c r="N61" s="3" t="s">
        <v>163</v>
      </c>
      <c r="O61" s="3" t="s">
        <v>163</v>
      </c>
      <c r="P61" s="3" t="s">
        <v>912</v>
      </c>
      <c r="Q61" s="3" t="s">
        <v>913</v>
      </c>
      <c r="R61" s="3" t="s">
        <v>163</v>
      </c>
      <c r="S61" s="3" t="s">
        <v>163</v>
      </c>
      <c r="T61" s="3" t="s">
        <v>163</v>
      </c>
      <c r="U61" s="3" t="s">
        <v>163</v>
      </c>
      <c r="V61" s="3" t="s">
        <v>163</v>
      </c>
      <c r="W61" s="3" t="s">
        <v>163</v>
      </c>
      <c r="X61" s="3" t="s">
        <v>163</v>
      </c>
      <c r="Y61" s="3" t="s">
        <v>163</v>
      </c>
      <c r="Z61" s="3" t="s">
        <v>163</v>
      </c>
      <c r="AA61" s="3" t="s">
        <v>163</v>
      </c>
      <c r="AB61" s="3" t="s">
        <v>163</v>
      </c>
      <c r="AC61" s="3" t="s">
        <v>163</v>
      </c>
      <c r="AD61" s="3" t="s">
        <v>163</v>
      </c>
      <c r="AE61" s="3" t="s">
        <v>163</v>
      </c>
      <c r="AF61" s="3" t="s">
        <v>163</v>
      </c>
      <c r="AG61" s="3" t="s">
        <v>163</v>
      </c>
      <c r="AH61" s="3" t="s">
        <v>163</v>
      </c>
      <c r="AI61" s="3" t="s">
        <v>411</v>
      </c>
      <c r="AJ61" s="3" t="s">
        <v>411</v>
      </c>
      <c r="AK61" s="3" t="s">
        <v>909</v>
      </c>
      <c r="AL61" s="3" t="s">
        <v>914</v>
      </c>
      <c r="AM61" s="3" t="s">
        <v>163</v>
      </c>
      <c r="AN61" s="3" t="s">
        <v>163</v>
      </c>
      <c r="AO61" s="3" t="s">
        <v>915</v>
      </c>
      <c r="AP61" s="3" t="s">
        <v>916</v>
      </c>
      <c r="AQ61" s="3" t="s">
        <v>916</v>
      </c>
      <c r="AR61" s="3" t="s">
        <v>916</v>
      </c>
      <c r="AS61" s="3" t="s">
        <v>415</v>
      </c>
      <c r="AT61" s="3" t="s">
        <v>416</v>
      </c>
      <c r="AU61" s="3" t="s">
        <v>417</v>
      </c>
      <c r="AV61" s="3" t="s">
        <v>910</v>
      </c>
      <c r="AW61" s="3" t="s">
        <v>917</v>
      </c>
      <c r="AX61" s="3" t="s">
        <v>918</v>
      </c>
      <c r="AY61" s="3" t="s">
        <v>919</v>
      </c>
      <c r="AZ61" s="3" t="s">
        <v>920</v>
      </c>
      <c r="BA61" s="3" t="s">
        <v>163</v>
      </c>
      <c r="BB61" s="3" t="s">
        <v>510</v>
      </c>
      <c r="BC61" s="3" t="s">
        <v>510</v>
      </c>
      <c r="BD61" s="3" t="s">
        <v>911</v>
      </c>
      <c r="BE61" s="3" t="s">
        <v>421</v>
      </c>
      <c r="BF61" s="3" t="s">
        <v>911</v>
      </c>
      <c r="BG61" s="3" t="s">
        <v>422</v>
      </c>
      <c r="BH61" s="3" t="s">
        <v>423</v>
      </c>
      <c r="BI61" s="3" t="s">
        <v>423</v>
      </c>
      <c r="BJ61" s="3" t="s">
        <v>921</v>
      </c>
      <c r="BK61" s="3" t="s">
        <v>922</v>
      </c>
      <c r="BL61" s="3" t="s">
        <v>426</v>
      </c>
      <c r="BM61" s="3" t="s">
        <v>151</v>
      </c>
      <c r="BN61" s="3" t="s">
        <v>151</v>
      </c>
      <c r="BO61" s="3" t="s">
        <v>923</v>
      </c>
    </row>
    <row r="62" spans="1:67" ht="45" customHeight="1" x14ac:dyDescent="0.25">
      <c r="A62" s="3" t="s">
        <v>924</v>
      </c>
      <c r="B62" s="3" t="s">
        <v>149</v>
      </c>
      <c r="C62" s="3" t="s">
        <v>150</v>
      </c>
      <c r="D62" s="3" t="s">
        <v>151</v>
      </c>
      <c r="E62" s="3" t="s">
        <v>152</v>
      </c>
      <c r="F62" s="3" t="s">
        <v>153</v>
      </c>
      <c r="G62" s="3" t="s">
        <v>154</v>
      </c>
      <c r="H62" s="3" t="s">
        <v>925</v>
      </c>
      <c r="I62" s="3" t="s">
        <v>188</v>
      </c>
      <c r="J62" s="3" t="s">
        <v>926</v>
      </c>
      <c r="K62" s="3" t="s">
        <v>927</v>
      </c>
      <c r="L62" s="3" t="s">
        <v>928</v>
      </c>
      <c r="M62" s="3" t="s">
        <v>163</v>
      </c>
      <c r="N62" s="3" t="s">
        <v>163</v>
      </c>
      <c r="O62" s="3" t="s">
        <v>163</v>
      </c>
      <c r="P62" s="3" t="s">
        <v>929</v>
      </c>
      <c r="Q62" s="3" t="s">
        <v>930</v>
      </c>
      <c r="R62" s="3" t="s">
        <v>195</v>
      </c>
      <c r="S62" s="3" t="s">
        <v>196</v>
      </c>
      <c r="T62" s="3" t="s">
        <v>931</v>
      </c>
      <c r="U62" s="3" t="s">
        <v>168</v>
      </c>
      <c r="V62" s="3" t="s">
        <v>169</v>
      </c>
      <c r="W62" s="3" t="s">
        <v>932</v>
      </c>
      <c r="X62" s="3" t="s">
        <v>6</v>
      </c>
      <c r="Y62" s="3" t="s">
        <v>933</v>
      </c>
      <c r="Z62" s="3" t="s">
        <v>934</v>
      </c>
      <c r="AA62" s="3" t="s">
        <v>933</v>
      </c>
      <c r="AB62" s="3" t="s">
        <v>935</v>
      </c>
      <c r="AC62" s="3" t="s">
        <v>936</v>
      </c>
      <c r="AD62" s="3" t="s">
        <v>937</v>
      </c>
      <c r="AE62" s="3" t="s">
        <v>163</v>
      </c>
      <c r="AF62" s="3" t="s">
        <v>163</v>
      </c>
      <c r="AG62" s="3" t="s">
        <v>163</v>
      </c>
      <c r="AH62" s="3" t="s">
        <v>163</v>
      </c>
      <c r="AI62" s="3" t="s">
        <v>938</v>
      </c>
      <c r="AJ62" s="3" t="s">
        <v>938</v>
      </c>
      <c r="AK62" s="3" t="s">
        <v>925</v>
      </c>
      <c r="AL62" s="3" t="s">
        <v>150</v>
      </c>
      <c r="AM62" s="3" t="s">
        <v>150</v>
      </c>
      <c r="AN62" s="3" t="s">
        <v>175</v>
      </c>
      <c r="AO62" s="3" t="s">
        <v>939</v>
      </c>
      <c r="AP62" s="3" t="s">
        <v>940</v>
      </c>
      <c r="AQ62" s="3" t="s">
        <v>163</v>
      </c>
      <c r="AR62" s="3" t="s">
        <v>163</v>
      </c>
      <c r="AS62" s="3" t="s">
        <v>178</v>
      </c>
      <c r="AT62" s="3" t="s">
        <v>163</v>
      </c>
      <c r="AU62" s="3" t="s">
        <v>179</v>
      </c>
      <c r="AV62" s="3" t="s">
        <v>927</v>
      </c>
      <c r="AW62" s="3" t="s">
        <v>180</v>
      </c>
      <c r="AX62" s="3" t="s">
        <v>150</v>
      </c>
      <c r="AY62" s="3" t="s">
        <v>175</v>
      </c>
      <c r="AZ62" s="3" t="s">
        <v>941</v>
      </c>
      <c r="BA62" s="3" t="s">
        <v>163</v>
      </c>
      <c r="BB62" s="3" t="s">
        <v>182</v>
      </c>
      <c r="BC62" s="3" t="s">
        <v>183</v>
      </c>
      <c r="BD62" s="3" t="s">
        <v>928</v>
      </c>
      <c r="BE62" s="3" t="s">
        <v>163</v>
      </c>
      <c r="BF62" s="3" t="s">
        <v>928</v>
      </c>
      <c r="BG62" s="3" t="s">
        <v>163</v>
      </c>
      <c r="BH62" s="3" t="s">
        <v>163</v>
      </c>
      <c r="BI62" s="3" t="s">
        <v>163</v>
      </c>
      <c r="BJ62" s="3" t="s">
        <v>163</v>
      </c>
      <c r="BK62" s="3" t="s">
        <v>163</v>
      </c>
      <c r="BL62" s="3" t="s">
        <v>942</v>
      </c>
      <c r="BM62" s="3" t="s">
        <v>151</v>
      </c>
      <c r="BN62" s="3" t="s">
        <v>151</v>
      </c>
      <c r="BO62" s="3" t="s">
        <v>185</v>
      </c>
    </row>
    <row r="63" spans="1:67" ht="45" customHeight="1" x14ac:dyDescent="0.25">
      <c r="A63" s="3" t="s">
        <v>943</v>
      </c>
      <c r="B63" s="3" t="s">
        <v>149</v>
      </c>
      <c r="C63" s="3" t="s">
        <v>150</v>
      </c>
      <c r="D63" s="3" t="s">
        <v>151</v>
      </c>
      <c r="E63" s="3" t="s">
        <v>152</v>
      </c>
      <c r="F63" s="3" t="s">
        <v>944</v>
      </c>
      <c r="G63" s="3" t="s">
        <v>154</v>
      </c>
      <c r="H63" s="3" t="s">
        <v>945</v>
      </c>
      <c r="I63" s="3" t="s">
        <v>946</v>
      </c>
      <c r="J63" s="3" t="s">
        <v>947</v>
      </c>
      <c r="K63" s="3" t="s">
        <v>948</v>
      </c>
      <c r="L63" s="3" t="s">
        <v>949</v>
      </c>
      <c r="M63" s="3" t="s">
        <v>950</v>
      </c>
      <c r="N63" s="3" t="s">
        <v>951</v>
      </c>
      <c r="O63" s="3" t="s">
        <v>952</v>
      </c>
      <c r="P63" s="3" t="s">
        <v>163</v>
      </c>
      <c r="Q63" s="3" t="s">
        <v>953</v>
      </c>
      <c r="R63" s="3" t="s">
        <v>195</v>
      </c>
      <c r="S63" s="3" t="s">
        <v>954</v>
      </c>
      <c r="T63" s="3" t="s">
        <v>955</v>
      </c>
      <c r="U63" s="3" t="s">
        <v>168</v>
      </c>
      <c r="V63" s="3" t="s">
        <v>169</v>
      </c>
      <c r="W63" s="3" t="s">
        <v>956</v>
      </c>
      <c r="X63" s="3" t="s">
        <v>6</v>
      </c>
      <c r="Y63" s="3" t="s">
        <v>171</v>
      </c>
      <c r="Z63" s="3" t="s">
        <v>9</v>
      </c>
      <c r="AA63" s="3" t="s">
        <v>172</v>
      </c>
      <c r="AB63" s="3" t="s">
        <v>7</v>
      </c>
      <c r="AC63" s="3" t="s">
        <v>172</v>
      </c>
      <c r="AD63" s="3" t="s">
        <v>957</v>
      </c>
      <c r="AE63" s="3" t="s">
        <v>163</v>
      </c>
      <c r="AF63" s="3" t="s">
        <v>163</v>
      </c>
      <c r="AG63" s="3" t="s">
        <v>163</v>
      </c>
      <c r="AH63" s="3" t="s">
        <v>163</v>
      </c>
      <c r="AI63" s="3" t="s">
        <v>958</v>
      </c>
      <c r="AJ63" s="3" t="s">
        <v>958</v>
      </c>
      <c r="AK63" s="3" t="s">
        <v>945</v>
      </c>
      <c r="AL63" s="3" t="s">
        <v>150</v>
      </c>
      <c r="AM63" s="3" t="s">
        <v>150</v>
      </c>
      <c r="AN63" s="3" t="s">
        <v>175</v>
      </c>
      <c r="AO63" s="3" t="s">
        <v>959</v>
      </c>
      <c r="AP63" s="3" t="s">
        <v>960</v>
      </c>
      <c r="AQ63" s="3" t="s">
        <v>163</v>
      </c>
      <c r="AR63" s="3" t="s">
        <v>163</v>
      </c>
      <c r="AS63" s="3" t="s">
        <v>178</v>
      </c>
      <c r="AT63" s="3" t="s">
        <v>163</v>
      </c>
      <c r="AU63" s="3" t="s">
        <v>179</v>
      </c>
      <c r="AV63" s="3" t="s">
        <v>948</v>
      </c>
      <c r="AW63" s="3" t="s">
        <v>961</v>
      </c>
      <c r="AX63" s="3" t="s">
        <v>150</v>
      </c>
      <c r="AY63" s="3" t="s">
        <v>175</v>
      </c>
      <c r="AZ63" s="3" t="s">
        <v>962</v>
      </c>
      <c r="BA63" s="3" t="s">
        <v>163</v>
      </c>
      <c r="BB63" s="3" t="s">
        <v>182</v>
      </c>
      <c r="BC63" s="3" t="s">
        <v>183</v>
      </c>
      <c r="BD63" s="3" t="s">
        <v>949</v>
      </c>
      <c r="BE63" s="3" t="s">
        <v>163</v>
      </c>
      <c r="BF63" s="3" t="s">
        <v>949</v>
      </c>
      <c r="BG63" s="3" t="s">
        <v>163</v>
      </c>
      <c r="BH63" s="3" t="s">
        <v>163</v>
      </c>
      <c r="BI63" s="3" t="s">
        <v>163</v>
      </c>
      <c r="BJ63" s="3" t="s">
        <v>163</v>
      </c>
      <c r="BK63" s="3" t="s">
        <v>163</v>
      </c>
      <c r="BL63" s="3" t="s">
        <v>942</v>
      </c>
      <c r="BM63" s="3" t="s">
        <v>151</v>
      </c>
      <c r="BN63" s="3" t="s">
        <v>151</v>
      </c>
      <c r="BO63" s="3" t="s">
        <v>185</v>
      </c>
    </row>
    <row r="64" spans="1:67" ht="45" customHeight="1" x14ac:dyDescent="0.25">
      <c r="A64" s="3" t="s">
        <v>963</v>
      </c>
      <c r="B64" s="3" t="s">
        <v>149</v>
      </c>
      <c r="C64" s="3" t="s">
        <v>150</v>
      </c>
      <c r="D64" s="3" t="s">
        <v>151</v>
      </c>
      <c r="E64" s="3" t="s">
        <v>152</v>
      </c>
      <c r="F64" s="3" t="s">
        <v>944</v>
      </c>
      <c r="G64" s="3" t="s">
        <v>154</v>
      </c>
      <c r="H64" s="3" t="s">
        <v>964</v>
      </c>
      <c r="I64" s="3" t="s">
        <v>156</v>
      </c>
      <c r="J64" s="3" t="s">
        <v>965</v>
      </c>
      <c r="K64" s="3" t="s">
        <v>966</v>
      </c>
      <c r="L64" s="3" t="s">
        <v>967</v>
      </c>
      <c r="M64" s="3" t="s">
        <v>163</v>
      </c>
      <c r="N64" s="3" t="s">
        <v>163</v>
      </c>
      <c r="O64" s="3" t="s">
        <v>163</v>
      </c>
      <c r="P64" s="3" t="s">
        <v>968</v>
      </c>
      <c r="Q64" s="3" t="s">
        <v>969</v>
      </c>
      <c r="R64" s="3" t="s">
        <v>195</v>
      </c>
      <c r="S64" s="3" t="s">
        <v>970</v>
      </c>
      <c r="T64" s="3" t="s">
        <v>971</v>
      </c>
      <c r="U64" s="3" t="s">
        <v>168</v>
      </c>
      <c r="V64" s="3" t="s">
        <v>169</v>
      </c>
      <c r="W64" s="3" t="s">
        <v>972</v>
      </c>
      <c r="X64" s="3" t="s">
        <v>6</v>
      </c>
      <c r="Y64" s="3" t="s">
        <v>933</v>
      </c>
      <c r="Z64" s="3" t="s">
        <v>934</v>
      </c>
      <c r="AA64" s="3" t="s">
        <v>933</v>
      </c>
      <c r="AB64" s="3" t="s">
        <v>935</v>
      </c>
      <c r="AC64" s="3" t="s">
        <v>936</v>
      </c>
      <c r="AD64" s="3" t="s">
        <v>973</v>
      </c>
      <c r="AE64" s="3" t="s">
        <v>163</v>
      </c>
      <c r="AF64" s="3" t="s">
        <v>163</v>
      </c>
      <c r="AG64" s="3" t="s">
        <v>163</v>
      </c>
      <c r="AH64" s="3" t="s">
        <v>163</v>
      </c>
      <c r="AI64" s="3" t="s">
        <v>974</v>
      </c>
      <c r="AJ64" s="3" t="s">
        <v>974</v>
      </c>
      <c r="AK64" s="3" t="s">
        <v>964</v>
      </c>
      <c r="AL64" s="3" t="s">
        <v>150</v>
      </c>
      <c r="AM64" s="3" t="s">
        <v>150</v>
      </c>
      <c r="AN64" s="3" t="s">
        <v>175</v>
      </c>
      <c r="AO64" s="3" t="s">
        <v>975</v>
      </c>
      <c r="AP64" s="3" t="s">
        <v>976</v>
      </c>
      <c r="AQ64" s="3" t="s">
        <v>163</v>
      </c>
      <c r="AR64" s="3" t="s">
        <v>163</v>
      </c>
      <c r="AS64" s="3" t="s">
        <v>178</v>
      </c>
      <c r="AT64" s="3" t="s">
        <v>163</v>
      </c>
      <c r="AU64" s="3" t="s">
        <v>179</v>
      </c>
      <c r="AV64" s="3" t="s">
        <v>966</v>
      </c>
      <c r="AW64" s="3" t="s">
        <v>977</v>
      </c>
      <c r="AX64" s="3" t="s">
        <v>150</v>
      </c>
      <c r="AY64" s="3" t="s">
        <v>175</v>
      </c>
      <c r="AZ64" s="3" t="s">
        <v>978</v>
      </c>
      <c r="BA64" s="3" t="s">
        <v>163</v>
      </c>
      <c r="BB64" s="3" t="s">
        <v>182</v>
      </c>
      <c r="BC64" s="3" t="s">
        <v>183</v>
      </c>
      <c r="BD64" s="3" t="s">
        <v>967</v>
      </c>
      <c r="BE64" s="3" t="s">
        <v>163</v>
      </c>
      <c r="BF64" s="3" t="s">
        <v>967</v>
      </c>
      <c r="BG64" s="3" t="s">
        <v>163</v>
      </c>
      <c r="BH64" s="3" t="s">
        <v>163</v>
      </c>
      <c r="BI64" s="3" t="s">
        <v>163</v>
      </c>
      <c r="BJ64" s="3" t="s">
        <v>163</v>
      </c>
      <c r="BK64" s="3" t="s">
        <v>163</v>
      </c>
      <c r="BL64" s="3" t="s">
        <v>942</v>
      </c>
      <c r="BM64" s="3" t="s">
        <v>151</v>
      </c>
      <c r="BN64" s="3" t="s">
        <v>151</v>
      </c>
      <c r="BO64" s="3" t="s">
        <v>185</v>
      </c>
    </row>
    <row r="65" spans="1:67" ht="45" customHeight="1" x14ac:dyDescent="0.25">
      <c r="A65" s="3" t="s">
        <v>979</v>
      </c>
      <c r="B65" s="3" t="s">
        <v>149</v>
      </c>
      <c r="C65" s="3" t="s">
        <v>150</v>
      </c>
      <c r="D65" s="3" t="s">
        <v>151</v>
      </c>
      <c r="E65" s="3" t="s">
        <v>152</v>
      </c>
      <c r="F65" s="3" t="s">
        <v>944</v>
      </c>
      <c r="G65" s="3" t="s">
        <v>154</v>
      </c>
      <c r="H65" s="3" t="s">
        <v>980</v>
      </c>
      <c r="I65" s="3" t="s">
        <v>981</v>
      </c>
      <c r="J65" s="3" t="s">
        <v>982</v>
      </c>
      <c r="K65" s="3" t="s">
        <v>983</v>
      </c>
      <c r="L65" s="3" t="s">
        <v>984</v>
      </c>
      <c r="M65" s="3" t="s">
        <v>163</v>
      </c>
      <c r="N65" s="3" t="s">
        <v>163</v>
      </c>
      <c r="O65" s="3" t="s">
        <v>163</v>
      </c>
      <c r="P65" s="3" t="s">
        <v>985</v>
      </c>
      <c r="Q65" s="3" t="s">
        <v>986</v>
      </c>
      <c r="R65" s="3" t="s">
        <v>195</v>
      </c>
      <c r="S65" s="3" t="s">
        <v>987</v>
      </c>
      <c r="T65" s="3" t="s">
        <v>988</v>
      </c>
      <c r="U65" s="3" t="s">
        <v>168</v>
      </c>
      <c r="V65" s="3" t="s">
        <v>169</v>
      </c>
      <c r="W65" s="3" t="s">
        <v>989</v>
      </c>
      <c r="X65" s="3" t="s">
        <v>6</v>
      </c>
      <c r="Y65" s="3" t="s">
        <v>933</v>
      </c>
      <c r="Z65" s="3" t="s">
        <v>934</v>
      </c>
      <c r="AA65" s="3" t="s">
        <v>933</v>
      </c>
      <c r="AB65" s="3" t="s">
        <v>935</v>
      </c>
      <c r="AC65" s="3" t="s">
        <v>936</v>
      </c>
      <c r="AD65" s="3" t="s">
        <v>990</v>
      </c>
      <c r="AE65" s="3" t="s">
        <v>163</v>
      </c>
      <c r="AF65" s="3" t="s">
        <v>163</v>
      </c>
      <c r="AG65" s="3" t="s">
        <v>163</v>
      </c>
      <c r="AH65" s="3" t="s">
        <v>163</v>
      </c>
      <c r="AI65" s="3" t="s">
        <v>991</v>
      </c>
      <c r="AJ65" s="3" t="s">
        <v>991</v>
      </c>
      <c r="AK65" s="3" t="s">
        <v>980</v>
      </c>
      <c r="AL65" s="3" t="s">
        <v>150</v>
      </c>
      <c r="AM65" s="3" t="s">
        <v>150</v>
      </c>
      <c r="AN65" s="3" t="s">
        <v>992</v>
      </c>
      <c r="AO65" s="3" t="s">
        <v>993</v>
      </c>
      <c r="AP65" s="3" t="s">
        <v>994</v>
      </c>
      <c r="AQ65" s="3" t="s">
        <v>163</v>
      </c>
      <c r="AR65" s="3" t="s">
        <v>163</v>
      </c>
      <c r="AS65" s="3" t="s">
        <v>178</v>
      </c>
      <c r="AT65" s="3" t="s">
        <v>163</v>
      </c>
      <c r="AU65" s="3" t="s">
        <v>179</v>
      </c>
      <c r="AV65" s="3" t="s">
        <v>983</v>
      </c>
      <c r="AW65" s="3" t="s">
        <v>995</v>
      </c>
      <c r="AX65" s="3" t="s">
        <v>150</v>
      </c>
      <c r="AY65" s="3" t="s">
        <v>992</v>
      </c>
      <c r="AZ65" s="3" t="s">
        <v>996</v>
      </c>
      <c r="BA65" s="3" t="s">
        <v>163</v>
      </c>
      <c r="BB65" s="3" t="s">
        <v>182</v>
      </c>
      <c r="BC65" s="3" t="s">
        <v>183</v>
      </c>
      <c r="BD65" s="3" t="s">
        <v>984</v>
      </c>
      <c r="BE65" s="3" t="s">
        <v>163</v>
      </c>
      <c r="BF65" s="3" t="s">
        <v>984</v>
      </c>
      <c r="BG65" s="3" t="s">
        <v>163</v>
      </c>
      <c r="BH65" s="3" t="s">
        <v>163</v>
      </c>
      <c r="BI65" s="3" t="s">
        <v>163</v>
      </c>
      <c r="BJ65" s="3" t="s">
        <v>163</v>
      </c>
      <c r="BK65" s="3" t="s">
        <v>163</v>
      </c>
      <c r="BL65" s="3" t="s">
        <v>942</v>
      </c>
      <c r="BM65" s="3" t="s">
        <v>151</v>
      </c>
      <c r="BN65" s="3" t="s">
        <v>151</v>
      </c>
      <c r="BO65" s="3" t="s">
        <v>185</v>
      </c>
    </row>
    <row r="66" spans="1:67" ht="45" customHeight="1" x14ac:dyDescent="0.25">
      <c r="A66" s="3" t="s">
        <v>997</v>
      </c>
      <c r="B66" s="3" t="s">
        <v>149</v>
      </c>
      <c r="C66" s="3" t="s">
        <v>150</v>
      </c>
      <c r="D66" s="3" t="s">
        <v>151</v>
      </c>
      <c r="E66" s="3" t="s">
        <v>152</v>
      </c>
      <c r="F66" s="3" t="s">
        <v>944</v>
      </c>
      <c r="G66" s="3" t="s">
        <v>154</v>
      </c>
      <c r="H66" s="3" t="s">
        <v>998</v>
      </c>
      <c r="I66" s="3" t="s">
        <v>188</v>
      </c>
      <c r="J66" s="3" t="s">
        <v>999</v>
      </c>
      <c r="K66" s="3" t="s">
        <v>1000</v>
      </c>
      <c r="L66" s="3" t="s">
        <v>1001</v>
      </c>
      <c r="M66" s="3" t="s">
        <v>163</v>
      </c>
      <c r="N66" s="3" t="s">
        <v>163</v>
      </c>
      <c r="O66" s="3" t="s">
        <v>163</v>
      </c>
      <c r="P66" s="3" t="s">
        <v>1002</v>
      </c>
      <c r="Q66" s="3" t="s">
        <v>1003</v>
      </c>
      <c r="R66" s="3" t="s">
        <v>195</v>
      </c>
      <c r="S66" s="3" t="s">
        <v>1004</v>
      </c>
      <c r="T66" s="3" t="s">
        <v>1005</v>
      </c>
      <c r="U66" s="3" t="s">
        <v>168</v>
      </c>
      <c r="V66" s="3" t="s">
        <v>169</v>
      </c>
      <c r="W66" s="3" t="s">
        <v>1006</v>
      </c>
      <c r="X66" s="3" t="s">
        <v>6</v>
      </c>
      <c r="Y66" s="3" t="s">
        <v>171</v>
      </c>
      <c r="Z66" s="3" t="s">
        <v>9</v>
      </c>
      <c r="AA66" s="3" t="s">
        <v>172</v>
      </c>
      <c r="AB66" s="3" t="s">
        <v>7</v>
      </c>
      <c r="AC66" s="3" t="s">
        <v>172</v>
      </c>
      <c r="AD66" s="3" t="s">
        <v>1007</v>
      </c>
      <c r="AE66" s="3" t="s">
        <v>163</v>
      </c>
      <c r="AF66" s="3" t="s">
        <v>163</v>
      </c>
      <c r="AG66" s="3" t="s">
        <v>163</v>
      </c>
      <c r="AH66" s="3" t="s">
        <v>163</v>
      </c>
      <c r="AI66" s="3" t="s">
        <v>1008</v>
      </c>
      <c r="AJ66" s="3" t="s">
        <v>1008</v>
      </c>
      <c r="AK66" s="3" t="s">
        <v>998</v>
      </c>
      <c r="AL66" s="3" t="s">
        <v>150</v>
      </c>
      <c r="AM66" s="3" t="s">
        <v>150</v>
      </c>
      <c r="AN66" s="3" t="s">
        <v>175</v>
      </c>
      <c r="AO66" s="3" t="s">
        <v>1009</v>
      </c>
      <c r="AP66" s="3" t="s">
        <v>1010</v>
      </c>
      <c r="AQ66" s="3" t="s">
        <v>163</v>
      </c>
      <c r="AR66" s="3" t="s">
        <v>163</v>
      </c>
      <c r="AS66" s="3" t="s">
        <v>178</v>
      </c>
      <c r="AT66" s="3" t="s">
        <v>163</v>
      </c>
      <c r="AU66" s="3" t="s">
        <v>179</v>
      </c>
      <c r="AV66" s="3" t="s">
        <v>1000</v>
      </c>
      <c r="AW66" s="3" t="s">
        <v>1011</v>
      </c>
      <c r="AX66" s="3" t="s">
        <v>150</v>
      </c>
      <c r="AY66" s="3" t="s">
        <v>175</v>
      </c>
      <c r="AZ66" s="3" t="s">
        <v>1012</v>
      </c>
      <c r="BA66" s="3" t="s">
        <v>163</v>
      </c>
      <c r="BB66" s="3" t="s">
        <v>182</v>
      </c>
      <c r="BC66" s="3" t="s">
        <v>183</v>
      </c>
      <c r="BD66" s="3" t="s">
        <v>1001</v>
      </c>
      <c r="BE66" s="3" t="s">
        <v>163</v>
      </c>
      <c r="BF66" s="3" t="s">
        <v>1001</v>
      </c>
      <c r="BG66" s="3" t="s">
        <v>163</v>
      </c>
      <c r="BH66" s="3" t="s">
        <v>163</v>
      </c>
      <c r="BI66" s="3" t="s">
        <v>163</v>
      </c>
      <c r="BJ66" s="3" t="s">
        <v>163</v>
      </c>
      <c r="BK66" s="3" t="s">
        <v>163</v>
      </c>
      <c r="BL66" s="3" t="s">
        <v>942</v>
      </c>
      <c r="BM66" s="3" t="s">
        <v>151</v>
      </c>
      <c r="BN66" s="3" t="s">
        <v>151</v>
      </c>
      <c r="BO66" s="3" t="s">
        <v>185</v>
      </c>
    </row>
    <row r="67" spans="1:67" ht="45" customHeight="1" x14ac:dyDescent="0.25">
      <c r="A67" s="3" t="s">
        <v>1013</v>
      </c>
      <c r="B67" s="3" t="s">
        <v>149</v>
      </c>
      <c r="C67" s="3" t="s">
        <v>150</v>
      </c>
      <c r="D67" s="3" t="s">
        <v>151</v>
      </c>
      <c r="E67" s="3" t="s">
        <v>152</v>
      </c>
      <c r="F67" s="3" t="s">
        <v>944</v>
      </c>
      <c r="G67" s="3" t="s">
        <v>154</v>
      </c>
      <c r="H67" s="3" t="s">
        <v>1014</v>
      </c>
      <c r="I67" s="3" t="s">
        <v>188</v>
      </c>
      <c r="J67" s="3" t="s">
        <v>1015</v>
      </c>
      <c r="K67" s="3" t="s">
        <v>1016</v>
      </c>
      <c r="L67" s="3" t="s">
        <v>1017</v>
      </c>
      <c r="M67" s="3" t="s">
        <v>163</v>
      </c>
      <c r="N67" s="3" t="s">
        <v>163</v>
      </c>
      <c r="O67" s="3" t="s">
        <v>163</v>
      </c>
      <c r="P67" s="3" t="s">
        <v>1018</v>
      </c>
      <c r="Q67" s="3" t="s">
        <v>1019</v>
      </c>
      <c r="R67" s="3" t="s">
        <v>195</v>
      </c>
      <c r="S67" s="3" t="s">
        <v>1020</v>
      </c>
      <c r="T67" s="3" t="s">
        <v>1021</v>
      </c>
      <c r="U67" s="3" t="s">
        <v>168</v>
      </c>
      <c r="V67" s="3" t="s">
        <v>169</v>
      </c>
      <c r="W67" s="3" t="s">
        <v>1022</v>
      </c>
      <c r="X67" s="3" t="s">
        <v>6</v>
      </c>
      <c r="Y67" s="3" t="s">
        <v>171</v>
      </c>
      <c r="Z67" s="3" t="s">
        <v>9</v>
      </c>
      <c r="AA67" s="3" t="s">
        <v>172</v>
      </c>
      <c r="AB67" s="3" t="s">
        <v>7</v>
      </c>
      <c r="AC67" s="3" t="s">
        <v>172</v>
      </c>
      <c r="AD67" s="3" t="s">
        <v>1023</v>
      </c>
      <c r="AE67" s="3" t="s">
        <v>163</v>
      </c>
      <c r="AF67" s="3" t="s">
        <v>163</v>
      </c>
      <c r="AG67" s="3" t="s">
        <v>163</v>
      </c>
      <c r="AH67" s="3" t="s">
        <v>163</v>
      </c>
      <c r="AI67" s="3" t="s">
        <v>1024</v>
      </c>
      <c r="AJ67" s="3" t="s">
        <v>1024</v>
      </c>
      <c r="AK67" s="3" t="s">
        <v>1014</v>
      </c>
      <c r="AL67" s="3" t="s">
        <v>150</v>
      </c>
      <c r="AM67" s="3" t="s">
        <v>150</v>
      </c>
      <c r="AN67" s="3" t="s">
        <v>175</v>
      </c>
      <c r="AO67" s="3" t="s">
        <v>1025</v>
      </c>
      <c r="AP67" s="3" t="s">
        <v>1026</v>
      </c>
      <c r="AQ67" s="3" t="s">
        <v>163</v>
      </c>
      <c r="AR67" s="3" t="s">
        <v>163</v>
      </c>
      <c r="AS67" s="3" t="s">
        <v>178</v>
      </c>
      <c r="AT67" s="3" t="s">
        <v>163</v>
      </c>
      <c r="AU67" s="3" t="s">
        <v>179</v>
      </c>
      <c r="AV67" s="3" t="s">
        <v>1016</v>
      </c>
      <c r="AW67" s="3" t="s">
        <v>1027</v>
      </c>
      <c r="AX67" s="3" t="s">
        <v>150</v>
      </c>
      <c r="AY67" s="3" t="s">
        <v>175</v>
      </c>
      <c r="AZ67" s="3" t="s">
        <v>1028</v>
      </c>
      <c r="BA67" s="3" t="s">
        <v>163</v>
      </c>
      <c r="BB67" s="3" t="s">
        <v>182</v>
      </c>
      <c r="BC67" s="3" t="s">
        <v>183</v>
      </c>
      <c r="BD67" s="3" t="s">
        <v>1017</v>
      </c>
      <c r="BE67" s="3" t="s">
        <v>163</v>
      </c>
      <c r="BF67" s="3" t="s">
        <v>1017</v>
      </c>
      <c r="BG67" s="3" t="s">
        <v>163</v>
      </c>
      <c r="BH67" s="3" t="s">
        <v>163</v>
      </c>
      <c r="BI67" s="3" t="s">
        <v>163</v>
      </c>
      <c r="BJ67" s="3" t="s">
        <v>163</v>
      </c>
      <c r="BK67" s="3" t="s">
        <v>163</v>
      </c>
      <c r="BL67" s="3" t="s">
        <v>942</v>
      </c>
      <c r="BM67" s="3" t="s">
        <v>151</v>
      </c>
      <c r="BN67" s="3" t="s">
        <v>151</v>
      </c>
      <c r="BO67" s="3" t="s">
        <v>185</v>
      </c>
    </row>
    <row r="68" spans="1:67" ht="45" customHeight="1" x14ac:dyDescent="0.25">
      <c r="A68" s="3" t="s">
        <v>1029</v>
      </c>
      <c r="B68" s="3" t="s">
        <v>149</v>
      </c>
      <c r="C68" s="3" t="s">
        <v>150</v>
      </c>
      <c r="D68" s="3" t="s">
        <v>151</v>
      </c>
      <c r="E68" s="3" t="s">
        <v>152</v>
      </c>
      <c r="F68" s="3" t="s">
        <v>944</v>
      </c>
      <c r="G68" s="3" t="s">
        <v>154</v>
      </c>
      <c r="H68" s="3" t="s">
        <v>1030</v>
      </c>
      <c r="I68" s="3" t="s">
        <v>1031</v>
      </c>
      <c r="J68" s="3" t="s">
        <v>1032</v>
      </c>
      <c r="K68" s="3" t="s">
        <v>1033</v>
      </c>
      <c r="L68" s="3" t="s">
        <v>1034</v>
      </c>
      <c r="M68" s="3" t="s">
        <v>163</v>
      </c>
      <c r="N68" s="3" t="s">
        <v>163</v>
      </c>
      <c r="O68" s="3" t="s">
        <v>163</v>
      </c>
      <c r="P68" s="3" t="s">
        <v>1018</v>
      </c>
      <c r="Q68" s="3" t="s">
        <v>1019</v>
      </c>
      <c r="R68" s="3" t="s">
        <v>195</v>
      </c>
      <c r="S68" s="3" t="s">
        <v>1020</v>
      </c>
      <c r="T68" s="3" t="s">
        <v>1021</v>
      </c>
      <c r="U68" s="3" t="s">
        <v>168</v>
      </c>
      <c r="V68" s="3" t="s">
        <v>169</v>
      </c>
      <c r="W68" s="3" t="s">
        <v>1022</v>
      </c>
      <c r="X68" s="3" t="s">
        <v>6</v>
      </c>
      <c r="Y68" s="3" t="s">
        <v>171</v>
      </c>
      <c r="Z68" s="3" t="s">
        <v>9</v>
      </c>
      <c r="AA68" s="3" t="s">
        <v>172</v>
      </c>
      <c r="AB68" s="3" t="s">
        <v>7</v>
      </c>
      <c r="AC68" s="3" t="s">
        <v>172</v>
      </c>
      <c r="AD68" s="3" t="s">
        <v>1023</v>
      </c>
      <c r="AE68" s="3" t="s">
        <v>163</v>
      </c>
      <c r="AF68" s="3" t="s">
        <v>163</v>
      </c>
      <c r="AG68" s="3" t="s">
        <v>163</v>
      </c>
      <c r="AH68" s="3" t="s">
        <v>163</v>
      </c>
      <c r="AI68" s="3" t="s">
        <v>1035</v>
      </c>
      <c r="AJ68" s="3" t="s">
        <v>1035</v>
      </c>
      <c r="AK68" s="3" t="s">
        <v>1030</v>
      </c>
      <c r="AL68" s="3" t="s">
        <v>150</v>
      </c>
      <c r="AM68" s="3" t="s">
        <v>150</v>
      </c>
      <c r="AN68" s="3" t="s">
        <v>175</v>
      </c>
      <c r="AO68" s="3" t="s">
        <v>1036</v>
      </c>
      <c r="AP68" s="3" t="s">
        <v>1037</v>
      </c>
      <c r="AQ68" s="3" t="s">
        <v>163</v>
      </c>
      <c r="AR68" s="3" t="s">
        <v>163</v>
      </c>
      <c r="AS68" s="3" t="s">
        <v>178</v>
      </c>
      <c r="AT68" s="3" t="s">
        <v>163</v>
      </c>
      <c r="AU68" s="3" t="s">
        <v>179</v>
      </c>
      <c r="AV68" s="3" t="s">
        <v>1033</v>
      </c>
      <c r="AW68" s="3" t="s">
        <v>1038</v>
      </c>
      <c r="AX68" s="3" t="s">
        <v>150</v>
      </c>
      <c r="AY68" s="3" t="s">
        <v>175</v>
      </c>
      <c r="AZ68" s="3" t="s">
        <v>1039</v>
      </c>
      <c r="BA68" s="3" t="s">
        <v>163</v>
      </c>
      <c r="BB68" s="3" t="s">
        <v>182</v>
      </c>
      <c r="BC68" s="3" t="s">
        <v>183</v>
      </c>
      <c r="BD68" s="3" t="s">
        <v>1034</v>
      </c>
      <c r="BE68" s="3" t="s">
        <v>163</v>
      </c>
      <c r="BF68" s="3" t="s">
        <v>1034</v>
      </c>
      <c r="BG68" s="3" t="s">
        <v>163</v>
      </c>
      <c r="BH68" s="3" t="s">
        <v>163</v>
      </c>
      <c r="BI68" s="3" t="s">
        <v>163</v>
      </c>
      <c r="BJ68" s="3" t="s">
        <v>163</v>
      </c>
      <c r="BK68" s="3" t="s">
        <v>163</v>
      </c>
      <c r="BL68" s="3" t="s">
        <v>942</v>
      </c>
      <c r="BM68" s="3" t="s">
        <v>151</v>
      </c>
      <c r="BN68" s="3" t="s">
        <v>151</v>
      </c>
      <c r="BO68" s="3" t="s">
        <v>185</v>
      </c>
    </row>
    <row r="69" spans="1:67" ht="45" customHeight="1" x14ac:dyDescent="0.25">
      <c r="A69" s="3" t="s">
        <v>1040</v>
      </c>
      <c r="B69" s="3" t="s">
        <v>149</v>
      </c>
      <c r="C69" s="3" t="s">
        <v>150</v>
      </c>
      <c r="D69" s="3" t="s">
        <v>151</v>
      </c>
      <c r="E69" s="3" t="s">
        <v>152</v>
      </c>
      <c r="F69" s="3" t="s">
        <v>944</v>
      </c>
      <c r="G69" s="3" t="s">
        <v>154</v>
      </c>
      <c r="H69" s="3" t="s">
        <v>1041</v>
      </c>
      <c r="I69" s="3" t="s">
        <v>1042</v>
      </c>
      <c r="J69" s="3" t="s">
        <v>1043</v>
      </c>
      <c r="K69" s="3" t="s">
        <v>1044</v>
      </c>
      <c r="L69" s="3" t="s">
        <v>1045</v>
      </c>
      <c r="M69" s="3" t="s">
        <v>163</v>
      </c>
      <c r="N69" s="3" t="s">
        <v>163</v>
      </c>
      <c r="O69" s="3" t="s">
        <v>163</v>
      </c>
      <c r="P69" s="3" t="s">
        <v>1018</v>
      </c>
      <c r="Q69" s="3" t="s">
        <v>1019</v>
      </c>
      <c r="R69" s="3" t="s">
        <v>195</v>
      </c>
      <c r="S69" s="3" t="s">
        <v>1020</v>
      </c>
      <c r="T69" s="3" t="s">
        <v>1021</v>
      </c>
      <c r="U69" s="3" t="s">
        <v>168</v>
      </c>
      <c r="V69" s="3" t="s">
        <v>169</v>
      </c>
      <c r="W69" s="3" t="s">
        <v>1022</v>
      </c>
      <c r="X69" s="3" t="s">
        <v>6</v>
      </c>
      <c r="Y69" s="3" t="s">
        <v>171</v>
      </c>
      <c r="Z69" s="3" t="s">
        <v>9</v>
      </c>
      <c r="AA69" s="3" t="s">
        <v>172</v>
      </c>
      <c r="AB69" s="3" t="s">
        <v>7</v>
      </c>
      <c r="AC69" s="3" t="s">
        <v>172</v>
      </c>
      <c r="AD69" s="3" t="s">
        <v>1023</v>
      </c>
      <c r="AE69" s="3" t="s">
        <v>163</v>
      </c>
      <c r="AF69" s="3" t="s">
        <v>163</v>
      </c>
      <c r="AG69" s="3" t="s">
        <v>163</v>
      </c>
      <c r="AH69" s="3" t="s">
        <v>163</v>
      </c>
      <c r="AI69" s="3" t="s">
        <v>1024</v>
      </c>
      <c r="AJ69" s="3" t="s">
        <v>1024</v>
      </c>
      <c r="AK69" s="3" t="s">
        <v>1041</v>
      </c>
      <c r="AL69" s="3" t="s">
        <v>150</v>
      </c>
      <c r="AM69" s="3" t="s">
        <v>150</v>
      </c>
      <c r="AN69" s="3" t="s">
        <v>175</v>
      </c>
      <c r="AO69" s="3" t="s">
        <v>1046</v>
      </c>
      <c r="AP69" s="3" t="s">
        <v>1047</v>
      </c>
      <c r="AQ69" s="3" t="s">
        <v>163</v>
      </c>
      <c r="AR69" s="3" t="s">
        <v>163</v>
      </c>
      <c r="AS69" s="3" t="s">
        <v>178</v>
      </c>
      <c r="AT69" s="3" t="s">
        <v>163</v>
      </c>
      <c r="AU69" s="3" t="s">
        <v>179</v>
      </c>
      <c r="AV69" s="3" t="s">
        <v>1044</v>
      </c>
      <c r="AW69" s="3" t="s">
        <v>1048</v>
      </c>
      <c r="AX69" s="3" t="s">
        <v>150</v>
      </c>
      <c r="AY69" s="3" t="s">
        <v>175</v>
      </c>
      <c r="AZ69" s="3" t="s">
        <v>1049</v>
      </c>
      <c r="BA69" s="3" t="s">
        <v>163</v>
      </c>
      <c r="BB69" s="3" t="s">
        <v>182</v>
      </c>
      <c r="BC69" s="3" t="s">
        <v>183</v>
      </c>
      <c r="BD69" s="3" t="s">
        <v>1045</v>
      </c>
      <c r="BE69" s="3" t="s">
        <v>163</v>
      </c>
      <c r="BF69" s="3" t="s">
        <v>1045</v>
      </c>
      <c r="BG69" s="3" t="s">
        <v>163</v>
      </c>
      <c r="BH69" s="3" t="s">
        <v>163</v>
      </c>
      <c r="BI69" s="3" t="s">
        <v>163</v>
      </c>
      <c r="BJ69" s="3" t="s">
        <v>163</v>
      </c>
      <c r="BK69" s="3" t="s">
        <v>163</v>
      </c>
      <c r="BL69" s="3" t="s">
        <v>942</v>
      </c>
      <c r="BM69" s="3" t="s">
        <v>151</v>
      </c>
      <c r="BN69" s="3" t="s">
        <v>151</v>
      </c>
      <c r="BO69" s="3" t="s">
        <v>185</v>
      </c>
    </row>
    <row r="70" spans="1:67" ht="45" customHeight="1" x14ac:dyDescent="0.25">
      <c r="A70" s="3" t="s">
        <v>1050</v>
      </c>
      <c r="B70" s="3" t="s">
        <v>149</v>
      </c>
      <c r="C70" s="3" t="s">
        <v>150</v>
      </c>
      <c r="D70" s="3" t="s">
        <v>151</v>
      </c>
      <c r="E70" s="3" t="s">
        <v>152</v>
      </c>
      <c r="F70" s="3" t="s">
        <v>944</v>
      </c>
      <c r="G70" s="3" t="s">
        <v>154</v>
      </c>
      <c r="H70" s="3" t="s">
        <v>1051</v>
      </c>
      <c r="I70" s="3" t="s">
        <v>1052</v>
      </c>
      <c r="J70" s="3" t="s">
        <v>1053</v>
      </c>
      <c r="K70" s="3" t="s">
        <v>1054</v>
      </c>
      <c r="L70" s="3" t="s">
        <v>1055</v>
      </c>
      <c r="M70" s="3" t="s">
        <v>163</v>
      </c>
      <c r="N70" s="3" t="s">
        <v>163</v>
      </c>
      <c r="O70" s="3" t="s">
        <v>163</v>
      </c>
      <c r="P70" s="3" t="s">
        <v>1018</v>
      </c>
      <c r="Q70" s="3" t="s">
        <v>1019</v>
      </c>
      <c r="R70" s="3" t="s">
        <v>195</v>
      </c>
      <c r="S70" s="3" t="s">
        <v>1020</v>
      </c>
      <c r="T70" s="3" t="s">
        <v>1021</v>
      </c>
      <c r="U70" s="3" t="s">
        <v>168</v>
      </c>
      <c r="V70" s="3" t="s">
        <v>169</v>
      </c>
      <c r="W70" s="3" t="s">
        <v>1022</v>
      </c>
      <c r="X70" s="3" t="s">
        <v>6</v>
      </c>
      <c r="Y70" s="3" t="s">
        <v>171</v>
      </c>
      <c r="Z70" s="3" t="s">
        <v>9</v>
      </c>
      <c r="AA70" s="3" t="s">
        <v>172</v>
      </c>
      <c r="AB70" s="3" t="s">
        <v>7</v>
      </c>
      <c r="AC70" s="3" t="s">
        <v>172</v>
      </c>
      <c r="AD70" s="3" t="s">
        <v>1023</v>
      </c>
      <c r="AE70" s="3" t="s">
        <v>163</v>
      </c>
      <c r="AF70" s="3" t="s">
        <v>163</v>
      </c>
      <c r="AG70" s="3" t="s">
        <v>163</v>
      </c>
      <c r="AH70" s="3" t="s">
        <v>163</v>
      </c>
      <c r="AI70" s="3" t="s">
        <v>1056</v>
      </c>
      <c r="AJ70" s="3" t="s">
        <v>1056</v>
      </c>
      <c r="AK70" s="3" t="s">
        <v>1051</v>
      </c>
      <c r="AL70" s="3" t="s">
        <v>150</v>
      </c>
      <c r="AM70" s="3" t="s">
        <v>150</v>
      </c>
      <c r="AN70" s="3" t="s">
        <v>175</v>
      </c>
      <c r="AO70" s="3" t="s">
        <v>1057</v>
      </c>
      <c r="AP70" s="3" t="s">
        <v>1058</v>
      </c>
      <c r="AQ70" s="3" t="s">
        <v>163</v>
      </c>
      <c r="AR70" s="3" t="s">
        <v>163</v>
      </c>
      <c r="AS70" s="3" t="s">
        <v>178</v>
      </c>
      <c r="AT70" s="3" t="s">
        <v>163</v>
      </c>
      <c r="AU70" s="3" t="s">
        <v>179</v>
      </c>
      <c r="AV70" s="3" t="s">
        <v>1054</v>
      </c>
      <c r="AW70" s="3" t="s">
        <v>1059</v>
      </c>
      <c r="AX70" s="3" t="s">
        <v>150</v>
      </c>
      <c r="AY70" s="3" t="s">
        <v>175</v>
      </c>
      <c r="AZ70" s="3" t="s">
        <v>1060</v>
      </c>
      <c r="BA70" s="3" t="s">
        <v>163</v>
      </c>
      <c r="BB70" s="3" t="s">
        <v>182</v>
      </c>
      <c r="BC70" s="3" t="s">
        <v>183</v>
      </c>
      <c r="BD70" s="3" t="s">
        <v>1055</v>
      </c>
      <c r="BE70" s="3" t="s">
        <v>163</v>
      </c>
      <c r="BF70" s="3" t="s">
        <v>1055</v>
      </c>
      <c r="BG70" s="3" t="s">
        <v>163</v>
      </c>
      <c r="BH70" s="3" t="s">
        <v>163</v>
      </c>
      <c r="BI70" s="3" t="s">
        <v>163</v>
      </c>
      <c r="BJ70" s="3" t="s">
        <v>163</v>
      </c>
      <c r="BK70" s="3" t="s">
        <v>163</v>
      </c>
      <c r="BL70" s="3" t="s">
        <v>942</v>
      </c>
      <c r="BM70" s="3" t="s">
        <v>151</v>
      </c>
      <c r="BN70" s="3" t="s">
        <v>151</v>
      </c>
      <c r="BO70" s="3" t="s">
        <v>185</v>
      </c>
    </row>
    <row r="71" spans="1:67" ht="45" customHeight="1" x14ac:dyDescent="0.25">
      <c r="A71" s="3" t="s">
        <v>1061</v>
      </c>
      <c r="B71" s="3" t="s">
        <v>149</v>
      </c>
      <c r="C71" s="3" t="s">
        <v>150</v>
      </c>
      <c r="D71" s="3" t="s">
        <v>151</v>
      </c>
      <c r="E71" s="3" t="s">
        <v>152</v>
      </c>
      <c r="F71" s="3" t="s">
        <v>944</v>
      </c>
      <c r="G71" s="3" t="s">
        <v>154</v>
      </c>
      <c r="H71" s="3" t="s">
        <v>1062</v>
      </c>
      <c r="I71" s="3" t="s">
        <v>188</v>
      </c>
      <c r="J71" s="3" t="s">
        <v>1063</v>
      </c>
      <c r="K71" s="3" t="s">
        <v>1064</v>
      </c>
      <c r="L71" s="3" t="s">
        <v>1065</v>
      </c>
      <c r="M71" s="3" t="s">
        <v>163</v>
      </c>
      <c r="N71" s="3" t="s">
        <v>163</v>
      </c>
      <c r="O71" s="3" t="s">
        <v>163</v>
      </c>
      <c r="P71" s="3" t="s">
        <v>1018</v>
      </c>
      <c r="Q71" s="3" t="s">
        <v>1019</v>
      </c>
      <c r="R71" s="3" t="s">
        <v>195</v>
      </c>
      <c r="S71" s="3" t="s">
        <v>1020</v>
      </c>
      <c r="T71" s="3" t="s">
        <v>1021</v>
      </c>
      <c r="U71" s="3" t="s">
        <v>168</v>
      </c>
      <c r="V71" s="3" t="s">
        <v>169</v>
      </c>
      <c r="W71" s="3" t="s">
        <v>1022</v>
      </c>
      <c r="X71" s="3" t="s">
        <v>6</v>
      </c>
      <c r="Y71" s="3" t="s">
        <v>171</v>
      </c>
      <c r="Z71" s="3" t="s">
        <v>9</v>
      </c>
      <c r="AA71" s="3" t="s">
        <v>172</v>
      </c>
      <c r="AB71" s="3" t="s">
        <v>7</v>
      </c>
      <c r="AC71" s="3" t="s">
        <v>172</v>
      </c>
      <c r="AD71" s="3" t="s">
        <v>1023</v>
      </c>
      <c r="AE71" s="3" t="s">
        <v>163</v>
      </c>
      <c r="AF71" s="3" t="s">
        <v>163</v>
      </c>
      <c r="AG71" s="3" t="s">
        <v>163</v>
      </c>
      <c r="AH71" s="3" t="s">
        <v>163</v>
      </c>
      <c r="AI71" s="3" t="s">
        <v>1035</v>
      </c>
      <c r="AJ71" s="3" t="s">
        <v>1035</v>
      </c>
      <c r="AK71" s="3" t="s">
        <v>1062</v>
      </c>
      <c r="AL71" s="3" t="s">
        <v>150</v>
      </c>
      <c r="AM71" s="3" t="s">
        <v>150</v>
      </c>
      <c r="AN71" s="3" t="s">
        <v>175</v>
      </c>
      <c r="AO71" s="3" t="s">
        <v>1066</v>
      </c>
      <c r="AP71" s="3" t="s">
        <v>1067</v>
      </c>
      <c r="AQ71" s="3" t="s">
        <v>163</v>
      </c>
      <c r="AR71" s="3" t="s">
        <v>163</v>
      </c>
      <c r="AS71" s="3" t="s">
        <v>178</v>
      </c>
      <c r="AT71" s="3" t="s">
        <v>163</v>
      </c>
      <c r="AU71" s="3" t="s">
        <v>179</v>
      </c>
      <c r="AV71" s="3" t="s">
        <v>1064</v>
      </c>
      <c r="AW71" s="3" t="s">
        <v>1068</v>
      </c>
      <c r="AX71" s="3" t="s">
        <v>150</v>
      </c>
      <c r="AY71" s="3" t="s">
        <v>175</v>
      </c>
      <c r="AZ71" s="3" t="s">
        <v>1069</v>
      </c>
      <c r="BA71" s="3" t="s">
        <v>163</v>
      </c>
      <c r="BB71" s="3" t="s">
        <v>182</v>
      </c>
      <c r="BC71" s="3" t="s">
        <v>183</v>
      </c>
      <c r="BD71" s="3" t="s">
        <v>1065</v>
      </c>
      <c r="BE71" s="3" t="s">
        <v>163</v>
      </c>
      <c r="BF71" s="3" t="s">
        <v>1065</v>
      </c>
      <c r="BG71" s="3" t="s">
        <v>163</v>
      </c>
      <c r="BH71" s="3" t="s">
        <v>163</v>
      </c>
      <c r="BI71" s="3" t="s">
        <v>163</v>
      </c>
      <c r="BJ71" s="3" t="s">
        <v>163</v>
      </c>
      <c r="BK71" s="3" t="s">
        <v>163</v>
      </c>
      <c r="BL71" s="3" t="s">
        <v>942</v>
      </c>
      <c r="BM71" s="3" t="s">
        <v>151</v>
      </c>
      <c r="BN71" s="3" t="s">
        <v>151</v>
      </c>
      <c r="BO71" s="3" t="s">
        <v>185</v>
      </c>
    </row>
    <row r="72" spans="1:67" ht="45" customHeight="1" x14ac:dyDescent="0.25">
      <c r="A72" s="3" t="s">
        <v>1070</v>
      </c>
      <c r="B72" s="3" t="s">
        <v>149</v>
      </c>
      <c r="C72" s="3" t="s">
        <v>150</v>
      </c>
      <c r="D72" s="3" t="s">
        <v>151</v>
      </c>
      <c r="E72" s="3" t="s">
        <v>152</v>
      </c>
      <c r="F72" s="3" t="s">
        <v>944</v>
      </c>
      <c r="G72" s="3" t="s">
        <v>154</v>
      </c>
      <c r="H72" s="3" t="s">
        <v>1071</v>
      </c>
      <c r="I72" s="3" t="s">
        <v>156</v>
      </c>
      <c r="J72" s="3" t="s">
        <v>1072</v>
      </c>
      <c r="K72" s="3" t="s">
        <v>1073</v>
      </c>
      <c r="L72" s="3" t="s">
        <v>1074</v>
      </c>
      <c r="M72" s="3" t="s">
        <v>163</v>
      </c>
      <c r="N72" s="3" t="s">
        <v>163</v>
      </c>
      <c r="O72" s="3" t="s">
        <v>163</v>
      </c>
      <c r="P72" s="3" t="s">
        <v>1018</v>
      </c>
      <c r="Q72" s="3" t="s">
        <v>1019</v>
      </c>
      <c r="R72" s="3" t="s">
        <v>195</v>
      </c>
      <c r="S72" s="3" t="s">
        <v>1020</v>
      </c>
      <c r="T72" s="3" t="s">
        <v>1021</v>
      </c>
      <c r="U72" s="3" t="s">
        <v>168</v>
      </c>
      <c r="V72" s="3" t="s">
        <v>169</v>
      </c>
      <c r="W72" s="3" t="s">
        <v>1022</v>
      </c>
      <c r="X72" s="3" t="s">
        <v>6</v>
      </c>
      <c r="Y72" s="3" t="s">
        <v>171</v>
      </c>
      <c r="Z72" s="3" t="s">
        <v>9</v>
      </c>
      <c r="AA72" s="3" t="s">
        <v>172</v>
      </c>
      <c r="AB72" s="3" t="s">
        <v>7</v>
      </c>
      <c r="AC72" s="3" t="s">
        <v>172</v>
      </c>
      <c r="AD72" s="3" t="s">
        <v>1023</v>
      </c>
      <c r="AE72" s="3" t="s">
        <v>163</v>
      </c>
      <c r="AF72" s="3" t="s">
        <v>163</v>
      </c>
      <c r="AG72" s="3" t="s">
        <v>163</v>
      </c>
      <c r="AH72" s="3" t="s">
        <v>163</v>
      </c>
      <c r="AI72" s="3" t="s">
        <v>1035</v>
      </c>
      <c r="AJ72" s="3" t="s">
        <v>1035</v>
      </c>
      <c r="AK72" s="3" t="s">
        <v>1071</v>
      </c>
      <c r="AL72" s="3" t="s">
        <v>150</v>
      </c>
      <c r="AM72" s="3" t="s">
        <v>150</v>
      </c>
      <c r="AN72" s="3" t="s">
        <v>175</v>
      </c>
      <c r="AO72" s="3" t="s">
        <v>1075</v>
      </c>
      <c r="AP72" s="3" t="s">
        <v>1076</v>
      </c>
      <c r="AQ72" s="3" t="s">
        <v>163</v>
      </c>
      <c r="AR72" s="3" t="s">
        <v>163</v>
      </c>
      <c r="AS72" s="3" t="s">
        <v>178</v>
      </c>
      <c r="AT72" s="3" t="s">
        <v>163</v>
      </c>
      <c r="AU72" s="3" t="s">
        <v>179</v>
      </c>
      <c r="AV72" s="3" t="s">
        <v>1073</v>
      </c>
      <c r="AW72" s="3" t="s">
        <v>1077</v>
      </c>
      <c r="AX72" s="3" t="s">
        <v>150</v>
      </c>
      <c r="AY72" s="3" t="s">
        <v>175</v>
      </c>
      <c r="AZ72" s="3" t="s">
        <v>1078</v>
      </c>
      <c r="BA72" s="3" t="s">
        <v>163</v>
      </c>
      <c r="BB72" s="3" t="s">
        <v>182</v>
      </c>
      <c r="BC72" s="3" t="s">
        <v>183</v>
      </c>
      <c r="BD72" s="3" t="s">
        <v>1074</v>
      </c>
      <c r="BE72" s="3" t="s">
        <v>163</v>
      </c>
      <c r="BF72" s="3" t="s">
        <v>1074</v>
      </c>
      <c r="BG72" s="3" t="s">
        <v>163</v>
      </c>
      <c r="BH72" s="3" t="s">
        <v>163</v>
      </c>
      <c r="BI72" s="3" t="s">
        <v>163</v>
      </c>
      <c r="BJ72" s="3" t="s">
        <v>163</v>
      </c>
      <c r="BK72" s="3" t="s">
        <v>163</v>
      </c>
      <c r="BL72" s="3" t="s">
        <v>942</v>
      </c>
      <c r="BM72" s="3" t="s">
        <v>151</v>
      </c>
      <c r="BN72" s="3" t="s">
        <v>151</v>
      </c>
      <c r="BO72" s="3" t="s">
        <v>185</v>
      </c>
    </row>
    <row r="73" spans="1:67" ht="45" customHeight="1" x14ac:dyDescent="0.25">
      <c r="A73" s="3" t="s">
        <v>1079</v>
      </c>
      <c r="B73" s="3" t="s">
        <v>149</v>
      </c>
      <c r="C73" s="3" t="s">
        <v>150</v>
      </c>
      <c r="D73" s="3" t="s">
        <v>151</v>
      </c>
      <c r="E73" s="3" t="s">
        <v>152</v>
      </c>
      <c r="F73" s="3" t="s">
        <v>944</v>
      </c>
      <c r="G73" s="3" t="s">
        <v>154</v>
      </c>
      <c r="H73" s="3" t="s">
        <v>1080</v>
      </c>
      <c r="I73" s="3" t="s">
        <v>1081</v>
      </c>
      <c r="J73" s="3" t="s">
        <v>1082</v>
      </c>
      <c r="K73" s="3" t="s">
        <v>1083</v>
      </c>
      <c r="L73" s="3" t="s">
        <v>1084</v>
      </c>
      <c r="M73" s="3" t="s">
        <v>163</v>
      </c>
      <c r="N73" s="3" t="s">
        <v>163</v>
      </c>
      <c r="O73" s="3" t="s">
        <v>163</v>
      </c>
      <c r="P73" s="3" t="s">
        <v>1018</v>
      </c>
      <c r="Q73" s="3" t="s">
        <v>1019</v>
      </c>
      <c r="R73" s="3" t="s">
        <v>195</v>
      </c>
      <c r="S73" s="3" t="s">
        <v>1020</v>
      </c>
      <c r="T73" s="3" t="s">
        <v>1021</v>
      </c>
      <c r="U73" s="3" t="s">
        <v>168</v>
      </c>
      <c r="V73" s="3" t="s">
        <v>169</v>
      </c>
      <c r="W73" s="3" t="s">
        <v>1022</v>
      </c>
      <c r="X73" s="3" t="s">
        <v>6</v>
      </c>
      <c r="Y73" s="3" t="s">
        <v>171</v>
      </c>
      <c r="Z73" s="3" t="s">
        <v>9</v>
      </c>
      <c r="AA73" s="3" t="s">
        <v>172</v>
      </c>
      <c r="AB73" s="3" t="s">
        <v>7</v>
      </c>
      <c r="AC73" s="3" t="s">
        <v>172</v>
      </c>
      <c r="AD73" s="3" t="s">
        <v>1023</v>
      </c>
      <c r="AE73" s="3" t="s">
        <v>163</v>
      </c>
      <c r="AF73" s="3" t="s">
        <v>163</v>
      </c>
      <c r="AG73" s="3" t="s">
        <v>163</v>
      </c>
      <c r="AH73" s="3" t="s">
        <v>163</v>
      </c>
      <c r="AI73" s="3" t="s">
        <v>1035</v>
      </c>
      <c r="AJ73" s="3" t="s">
        <v>1035</v>
      </c>
      <c r="AK73" s="3" t="s">
        <v>1080</v>
      </c>
      <c r="AL73" s="3" t="s">
        <v>150</v>
      </c>
      <c r="AM73" s="3" t="s">
        <v>150</v>
      </c>
      <c r="AN73" s="3" t="s">
        <v>175</v>
      </c>
      <c r="AO73" s="3" t="s">
        <v>1085</v>
      </c>
      <c r="AP73" s="3" t="s">
        <v>1086</v>
      </c>
      <c r="AQ73" s="3" t="s">
        <v>163</v>
      </c>
      <c r="AR73" s="3" t="s">
        <v>163</v>
      </c>
      <c r="AS73" s="3" t="s">
        <v>178</v>
      </c>
      <c r="AT73" s="3" t="s">
        <v>163</v>
      </c>
      <c r="AU73" s="3" t="s">
        <v>179</v>
      </c>
      <c r="AV73" s="3" t="s">
        <v>1083</v>
      </c>
      <c r="AW73" s="3" t="s">
        <v>1087</v>
      </c>
      <c r="AX73" s="3" t="s">
        <v>150</v>
      </c>
      <c r="AY73" s="3" t="s">
        <v>175</v>
      </c>
      <c r="AZ73" s="3" t="s">
        <v>1088</v>
      </c>
      <c r="BA73" s="3" t="s">
        <v>163</v>
      </c>
      <c r="BB73" s="3" t="s">
        <v>182</v>
      </c>
      <c r="BC73" s="3" t="s">
        <v>183</v>
      </c>
      <c r="BD73" s="3" t="s">
        <v>1084</v>
      </c>
      <c r="BE73" s="3" t="s">
        <v>163</v>
      </c>
      <c r="BF73" s="3" t="s">
        <v>1084</v>
      </c>
      <c r="BG73" s="3" t="s">
        <v>163</v>
      </c>
      <c r="BH73" s="3" t="s">
        <v>163</v>
      </c>
      <c r="BI73" s="3" t="s">
        <v>163</v>
      </c>
      <c r="BJ73" s="3" t="s">
        <v>163</v>
      </c>
      <c r="BK73" s="3" t="s">
        <v>163</v>
      </c>
      <c r="BL73" s="3" t="s">
        <v>942</v>
      </c>
      <c r="BM73" s="3" t="s">
        <v>151</v>
      </c>
      <c r="BN73" s="3" t="s">
        <v>151</v>
      </c>
      <c r="BO73" s="3" t="s">
        <v>185</v>
      </c>
    </row>
    <row r="74" spans="1:67" ht="45" customHeight="1" x14ac:dyDescent="0.25">
      <c r="A74" s="3" t="s">
        <v>1089</v>
      </c>
      <c r="B74" s="3" t="s">
        <v>149</v>
      </c>
      <c r="C74" s="3" t="s">
        <v>150</v>
      </c>
      <c r="D74" s="3" t="s">
        <v>151</v>
      </c>
      <c r="E74" s="3" t="s">
        <v>152</v>
      </c>
      <c r="F74" s="3" t="s">
        <v>944</v>
      </c>
      <c r="G74" s="3" t="s">
        <v>154</v>
      </c>
      <c r="H74" s="3" t="s">
        <v>1090</v>
      </c>
      <c r="I74" s="3" t="s">
        <v>156</v>
      </c>
      <c r="J74" s="3" t="s">
        <v>1091</v>
      </c>
      <c r="K74" s="3" t="s">
        <v>1092</v>
      </c>
      <c r="L74" s="3" t="s">
        <v>1093</v>
      </c>
      <c r="M74" s="3" t="s">
        <v>163</v>
      </c>
      <c r="N74" s="3" t="s">
        <v>163</v>
      </c>
      <c r="O74" s="3" t="s">
        <v>163</v>
      </c>
      <c r="P74" s="3" t="s">
        <v>1018</v>
      </c>
      <c r="Q74" s="3" t="s">
        <v>1019</v>
      </c>
      <c r="R74" s="3" t="s">
        <v>195</v>
      </c>
      <c r="S74" s="3" t="s">
        <v>1020</v>
      </c>
      <c r="T74" s="3" t="s">
        <v>1021</v>
      </c>
      <c r="U74" s="3" t="s">
        <v>168</v>
      </c>
      <c r="V74" s="3" t="s">
        <v>169</v>
      </c>
      <c r="W74" s="3" t="s">
        <v>1022</v>
      </c>
      <c r="X74" s="3" t="s">
        <v>6</v>
      </c>
      <c r="Y74" s="3" t="s">
        <v>171</v>
      </c>
      <c r="Z74" s="3" t="s">
        <v>9</v>
      </c>
      <c r="AA74" s="3" t="s">
        <v>172</v>
      </c>
      <c r="AB74" s="3" t="s">
        <v>7</v>
      </c>
      <c r="AC74" s="3" t="s">
        <v>172</v>
      </c>
      <c r="AD74" s="3" t="s">
        <v>1023</v>
      </c>
      <c r="AE74" s="3" t="s">
        <v>163</v>
      </c>
      <c r="AF74" s="3" t="s">
        <v>163</v>
      </c>
      <c r="AG74" s="3" t="s">
        <v>163</v>
      </c>
      <c r="AH74" s="3" t="s">
        <v>163</v>
      </c>
      <c r="AI74" s="3" t="s">
        <v>958</v>
      </c>
      <c r="AJ74" s="3" t="s">
        <v>958</v>
      </c>
      <c r="AK74" s="3" t="s">
        <v>1090</v>
      </c>
      <c r="AL74" s="3" t="s">
        <v>150</v>
      </c>
      <c r="AM74" s="3" t="s">
        <v>150</v>
      </c>
      <c r="AN74" s="3" t="s">
        <v>175</v>
      </c>
      <c r="AO74" s="3" t="s">
        <v>1094</v>
      </c>
      <c r="AP74" s="3" t="s">
        <v>1095</v>
      </c>
      <c r="AQ74" s="3" t="s">
        <v>163</v>
      </c>
      <c r="AR74" s="3" t="s">
        <v>163</v>
      </c>
      <c r="AS74" s="3" t="s">
        <v>178</v>
      </c>
      <c r="AT74" s="3" t="s">
        <v>163</v>
      </c>
      <c r="AU74" s="3" t="s">
        <v>179</v>
      </c>
      <c r="AV74" s="3" t="s">
        <v>1092</v>
      </c>
      <c r="AW74" s="3" t="s">
        <v>1096</v>
      </c>
      <c r="AX74" s="3" t="s">
        <v>150</v>
      </c>
      <c r="AY74" s="3" t="s">
        <v>175</v>
      </c>
      <c r="AZ74" s="3" t="s">
        <v>1097</v>
      </c>
      <c r="BA74" s="3" t="s">
        <v>163</v>
      </c>
      <c r="BB74" s="3" t="s">
        <v>182</v>
      </c>
      <c r="BC74" s="3" t="s">
        <v>183</v>
      </c>
      <c r="BD74" s="3" t="s">
        <v>1093</v>
      </c>
      <c r="BE74" s="3" t="s">
        <v>163</v>
      </c>
      <c r="BF74" s="3" t="s">
        <v>1093</v>
      </c>
      <c r="BG74" s="3" t="s">
        <v>163</v>
      </c>
      <c r="BH74" s="3" t="s">
        <v>163</v>
      </c>
      <c r="BI74" s="3" t="s">
        <v>163</v>
      </c>
      <c r="BJ74" s="3" t="s">
        <v>163</v>
      </c>
      <c r="BK74" s="3" t="s">
        <v>163</v>
      </c>
      <c r="BL74" s="3" t="s">
        <v>942</v>
      </c>
      <c r="BM74" s="3" t="s">
        <v>151</v>
      </c>
      <c r="BN74" s="3" t="s">
        <v>151</v>
      </c>
      <c r="BO74" s="3" t="s">
        <v>185</v>
      </c>
    </row>
    <row r="75" spans="1:67" ht="45" customHeight="1" x14ac:dyDescent="0.25">
      <c r="A75" s="3" t="s">
        <v>1098</v>
      </c>
      <c r="B75" s="3" t="s">
        <v>149</v>
      </c>
      <c r="C75" s="3" t="s">
        <v>150</v>
      </c>
      <c r="D75" s="3" t="s">
        <v>151</v>
      </c>
      <c r="E75" s="3" t="s">
        <v>152</v>
      </c>
      <c r="F75" s="3" t="s">
        <v>944</v>
      </c>
      <c r="G75" s="3" t="s">
        <v>154</v>
      </c>
      <c r="H75" s="3" t="s">
        <v>1099</v>
      </c>
      <c r="I75" s="3" t="s">
        <v>156</v>
      </c>
      <c r="J75" s="3" t="s">
        <v>1100</v>
      </c>
      <c r="K75" s="3" t="s">
        <v>1101</v>
      </c>
      <c r="L75" s="3" t="s">
        <v>1102</v>
      </c>
      <c r="M75" s="3" t="s">
        <v>1103</v>
      </c>
      <c r="N75" s="3" t="s">
        <v>1104</v>
      </c>
      <c r="O75" s="3" t="s">
        <v>1105</v>
      </c>
      <c r="P75" s="3" t="s">
        <v>163</v>
      </c>
      <c r="Q75" s="3" t="s">
        <v>1106</v>
      </c>
      <c r="R75" s="3" t="s">
        <v>195</v>
      </c>
      <c r="S75" s="3" t="s">
        <v>1107</v>
      </c>
      <c r="T75" s="3" t="s">
        <v>1108</v>
      </c>
      <c r="U75" s="3" t="s">
        <v>12</v>
      </c>
      <c r="V75" s="3" t="s">
        <v>214</v>
      </c>
      <c r="W75" s="3" t="s">
        <v>1109</v>
      </c>
      <c r="X75" s="3" t="s">
        <v>6</v>
      </c>
      <c r="Y75" s="3" t="s">
        <v>171</v>
      </c>
      <c r="Z75" s="3" t="s">
        <v>9</v>
      </c>
      <c r="AA75" s="3" t="s">
        <v>172</v>
      </c>
      <c r="AB75" s="3" t="s">
        <v>7</v>
      </c>
      <c r="AC75" s="3" t="s">
        <v>172</v>
      </c>
      <c r="AD75" s="3" t="s">
        <v>262</v>
      </c>
      <c r="AE75" s="3" t="s">
        <v>163</v>
      </c>
      <c r="AF75" s="3" t="s">
        <v>163</v>
      </c>
      <c r="AG75" s="3" t="s">
        <v>163</v>
      </c>
      <c r="AH75" s="3" t="s">
        <v>163</v>
      </c>
      <c r="AI75" s="3" t="s">
        <v>958</v>
      </c>
      <c r="AJ75" s="3" t="s">
        <v>958</v>
      </c>
      <c r="AK75" s="3" t="s">
        <v>1099</v>
      </c>
      <c r="AL75" s="3" t="s">
        <v>150</v>
      </c>
      <c r="AM75" s="3" t="s">
        <v>150</v>
      </c>
      <c r="AN75" s="3" t="s">
        <v>175</v>
      </c>
      <c r="AO75" s="3" t="s">
        <v>1110</v>
      </c>
      <c r="AP75" s="3" t="s">
        <v>1111</v>
      </c>
      <c r="AQ75" s="3" t="s">
        <v>163</v>
      </c>
      <c r="AR75" s="3" t="s">
        <v>163</v>
      </c>
      <c r="AS75" s="3" t="s">
        <v>178</v>
      </c>
      <c r="AT75" s="3" t="s">
        <v>163</v>
      </c>
      <c r="AU75" s="3" t="s">
        <v>179</v>
      </c>
      <c r="AV75" s="3" t="s">
        <v>1101</v>
      </c>
      <c r="AW75" s="3" t="s">
        <v>1112</v>
      </c>
      <c r="AX75" s="3" t="s">
        <v>150</v>
      </c>
      <c r="AY75" s="3" t="s">
        <v>175</v>
      </c>
      <c r="AZ75" s="3" t="s">
        <v>1113</v>
      </c>
      <c r="BA75" s="3" t="s">
        <v>163</v>
      </c>
      <c r="BB75" s="3" t="s">
        <v>182</v>
      </c>
      <c r="BC75" s="3" t="s">
        <v>183</v>
      </c>
      <c r="BD75" s="3" t="s">
        <v>1102</v>
      </c>
      <c r="BE75" s="3" t="s">
        <v>163</v>
      </c>
      <c r="BF75" s="3" t="s">
        <v>1102</v>
      </c>
      <c r="BG75" s="3" t="s">
        <v>163</v>
      </c>
      <c r="BH75" s="3" t="s">
        <v>163</v>
      </c>
      <c r="BI75" s="3" t="s">
        <v>163</v>
      </c>
      <c r="BJ75" s="3" t="s">
        <v>163</v>
      </c>
      <c r="BK75" s="3" t="s">
        <v>163</v>
      </c>
      <c r="BL75" s="3" t="s">
        <v>942</v>
      </c>
      <c r="BM75" s="3" t="s">
        <v>151</v>
      </c>
      <c r="BN75" s="3" t="s">
        <v>151</v>
      </c>
      <c r="BO75" s="3" t="s">
        <v>185</v>
      </c>
    </row>
    <row r="76" spans="1:67" ht="45" customHeight="1" x14ac:dyDescent="0.25">
      <c r="A76" s="3" t="s">
        <v>1114</v>
      </c>
      <c r="B76" s="3" t="s">
        <v>149</v>
      </c>
      <c r="C76" s="3" t="s">
        <v>150</v>
      </c>
      <c r="D76" s="3" t="s">
        <v>151</v>
      </c>
      <c r="E76" s="3" t="s">
        <v>152</v>
      </c>
      <c r="F76" s="3" t="s">
        <v>944</v>
      </c>
      <c r="G76" s="3" t="s">
        <v>154</v>
      </c>
      <c r="H76" s="3" t="s">
        <v>1115</v>
      </c>
      <c r="I76" s="3" t="s">
        <v>1116</v>
      </c>
      <c r="J76" s="3" t="s">
        <v>163</v>
      </c>
      <c r="K76" s="3" t="s">
        <v>1117</v>
      </c>
      <c r="L76" s="3" t="s">
        <v>1118</v>
      </c>
      <c r="M76" s="3" t="s">
        <v>163</v>
      </c>
      <c r="N76" s="3" t="s">
        <v>163</v>
      </c>
      <c r="O76" s="3" t="s">
        <v>163</v>
      </c>
      <c r="P76" s="3" t="s">
        <v>1119</v>
      </c>
      <c r="Q76" s="3" t="s">
        <v>1120</v>
      </c>
      <c r="R76" s="3" t="s">
        <v>195</v>
      </c>
      <c r="S76" s="3" t="s">
        <v>1121</v>
      </c>
      <c r="T76" s="3" t="s">
        <v>1108</v>
      </c>
      <c r="U76" s="3" t="s">
        <v>168</v>
      </c>
      <c r="V76" s="3" t="s">
        <v>169</v>
      </c>
      <c r="W76" s="3" t="s">
        <v>1122</v>
      </c>
      <c r="X76" s="3" t="s">
        <v>6</v>
      </c>
      <c r="Y76" s="3" t="s">
        <v>171</v>
      </c>
      <c r="Z76" s="3" t="s">
        <v>9</v>
      </c>
      <c r="AA76" s="3" t="s">
        <v>172</v>
      </c>
      <c r="AB76" s="3" t="s">
        <v>7</v>
      </c>
      <c r="AC76" s="3" t="s">
        <v>172</v>
      </c>
      <c r="AD76" s="3" t="s">
        <v>173</v>
      </c>
      <c r="AE76" s="3" t="s">
        <v>163</v>
      </c>
      <c r="AF76" s="3" t="s">
        <v>163</v>
      </c>
      <c r="AG76" s="3" t="s">
        <v>163</v>
      </c>
      <c r="AH76" s="3" t="s">
        <v>163</v>
      </c>
      <c r="AI76" s="3" t="s">
        <v>938</v>
      </c>
      <c r="AJ76" s="3" t="s">
        <v>938</v>
      </c>
      <c r="AK76" s="3" t="s">
        <v>1115</v>
      </c>
      <c r="AL76" s="3" t="s">
        <v>150</v>
      </c>
      <c r="AM76" s="3" t="s">
        <v>150</v>
      </c>
      <c r="AN76" s="3" t="s">
        <v>175</v>
      </c>
      <c r="AO76" s="3" t="s">
        <v>1123</v>
      </c>
      <c r="AP76" s="3" t="s">
        <v>1124</v>
      </c>
      <c r="AQ76" s="3" t="s">
        <v>163</v>
      </c>
      <c r="AR76" s="3" t="s">
        <v>163</v>
      </c>
      <c r="AS76" s="3" t="s">
        <v>178</v>
      </c>
      <c r="AT76" s="3" t="s">
        <v>163</v>
      </c>
      <c r="AU76" s="3" t="s">
        <v>179</v>
      </c>
      <c r="AV76" s="3" t="s">
        <v>1117</v>
      </c>
      <c r="AW76" s="3" t="s">
        <v>1125</v>
      </c>
      <c r="AX76" s="3" t="s">
        <v>150</v>
      </c>
      <c r="AY76" s="3" t="s">
        <v>175</v>
      </c>
      <c r="AZ76" s="3" t="s">
        <v>1126</v>
      </c>
      <c r="BA76" s="3" t="s">
        <v>163</v>
      </c>
      <c r="BB76" s="3" t="s">
        <v>182</v>
      </c>
      <c r="BC76" s="3" t="s">
        <v>183</v>
      </c>
      <c r="BD76" s="3" t="s">
        <v>1118</v>
      </c>
      <c r="BE76" s="3" t="s">
        <v>163</v>
      </c>
      <c r="BF76" s="3" t="s">
        <v>1118</v>
      </c>
      <c r="BG76" s="3" t="s">
        <v>163</v>
      </c>
      <c r="BH76" s="3" t="s">
        <v>163</v>
      </c>
      <c r="BI76" s="3" t="s">
        <v>163</v>
      </c>
      <c r="BJ76" s="3" t="s">
        <v>163</v>
      </c>
      <c r="BK76" s="3" t="s">
        <v>163</v>
      </c>
      <c r="BL76" s="3" t="s">
        <v>942</v>
      </c>
      <c r="BM76" s="3" t="s">
        <v>151</v>
      </c>
      <c r="BN76" s="3" t="s">
        <v>151</v>
      </c>
      <c r="BO76" s="3" t="s">
        <v>1127</v>
      </c>
    </row>
    <row r="77" spans="1:67" ht="45" customHeight="1" x14ac:dyDescent="0.25">
      <c r="A77" s="3" t="s">
        <v>1128</v>
      </c>
      <c r="B77" s="3" t="s">
        <v>149</v>
      </c>
      <c r="C77" s="3" t="s">
        <v>150</v>
      </c>
      <c r="D77" s="3" t="s">
        <v>151</v>
      </c>
      <c r="E77" s="3" t="s">
        <v>152</v>
      </c>
      <c r="F77" s="3" t="s">
        <v>153</v>
      </c>
      <c r="G77" s="3" t="s">
        <v>154</v>
      </c>
      <c r="H77" s="3" t="s">
        <v>1129</v>
      </c>
      <c r="I77" s="3" t="s">
        <v>1130</v>
      </c>
      <c r="J77" s="3" t="s">
        <v>1131</v>
      </c>
      <c r="K77" s="3" t="s">
        <v>927</v>
      </c>
      <c r="L77" s="3" t="s">
        <v>1132</v>
      </c>
      <c r="M77" s="3" t="s">
        <v>1133</v>
      </c>
      <c r="N77" s="3" t="s">
        <v>1134</v>
      </c>
      <c r="O77" s="3" t="s">
        <v>1135</v>
      </c>
      <c r="P77" s="3" t="s">
        <v>163</v>
      </c>
      <c r="Q77" s="3" t="s">
        <v>1136</v>
      </c>
      <c r="R77" s="3" t="s">
        <v>195</v>
      </c>
      <c r="S77" s="3" t="s">
        <v>1137</v>
      </c>
      <c r="T77" s="3" t="s">
        <v>1138</v>
      </c>
      <c r="U77" s="3" t="s">
        <v>168</v>
      </c>
      <c r="V77" s="3" t="s">
        <v>169</v>
      </c>
      <c r="W77" s="3" t="s">
        <v>932</v>
      </c>
      <c r="X77" s="3" t="s">
        <v>6</v>
      </c>
      <c r="Y77" s="3" t="s">
        <v>171</v>
      </c>
      <c r="Z77" s="3" t="s">
        <v>9</v>
      </c>
      <c r="AA77" s="3" t="s">
        <v>172</v>
      </c>
      <c r="AB77" s="3" t="s">
        <v>7</v>
      </c>
      <c r="AC77" s="3" t="s">
        <v>172</v>
      </c>
      <c r="AD77" s="3" t="s">
        <v>199</v>
      </c>
      <c r="AE77" s="3" t="s">
        <v>163</v>
      </c>
      <c r="AF77" s="3" t="s">
        <v>163</v>
      </c>
      <c r="AG77" s="3" t="s">
        <v>163</v>
      </c>
      <c r="AH77" s="3" t="s">
        <v>163</v>
      </c>
      <c r="AI77" s="3" t="s">
        <v>1139</v>
      </c>
      <c r="AJ77" s="3" t="s">
        <v>1139</v>
      </c>
      <c r="AK77" s="3" t="s">
        <v>1129</v>
      </c>
      <c r="AL77" s="3" t="s">
        <v>150</v>
      </c>
      <c r="AM77" s="3" t="s">
        <v>150</v>
      </c>
      <c r="AN77" s="3" t="s">
        <v>175</v>
      </c>
      <c r="AO77" s="3" t="s">
        <v>396</v>
      </c>
      <c r="AP77" s="3" t="s">
        <v>397</v>
      </c>
      <c r="AQ77" s="3" t="s">
        <v>163</v>
      </c>
      <c r="AR77" s="3" t="s">
        <v>163</v>
      </c>
      <c r="AS77" s="3" t="s">
        <v>178</v>
      </c>
      <c r="AT77" s="3" t="s">
        <v>163</v>
      </c>
      <c r="AU77" s="3" t="s">
        <v>179</v>
      </c>
      <c r="AV77" s="3" t="s">
        <v>927</v>
      </c>
      <c r="AW77" s="3" t="s">
        <v>180</v>
      </c>
      <c r="AX77" s="3" t="s">
        <v>150</v>
      </c>
      <c r="AY77" s="3" t="s">
        <v>175</v>
      </c>
      <c r="AZ77" s="3" t="s">
        <v>1140</v>
      </c>
      <c r="BA77" s="3" t="s">
        <v>163</v>
      </c>
      <c r="BB77" s="3" t="s">
        <v>182</v>
      </c>
      <c r="BC77" s="3" t="s">
        <v>183</v>
      </c>
      <c r="BD77" s="3" t="s">
        <v>1132</v>
      </c>
      <c r="BE77" s="3" t="s">
        <v>163</v>
      </c>
      <c r="BF77" s="3" t="s">
        <v>1132</v>
      </c>
      <c r="BG77" s="3" t="s">
        <v>163</v>
      </c>
      <c r="BH77" s="3" t="s">
        <v>163</v>
      </c>
      <c r="BI77" s="3" t="s">
        <v>163</v>
      </c>
      <c r="BJ77" s="3" t="s">
        <v>163</v>
      </c>
      <c r="BK77" s="3" t="s">
        <v>163</v>
      </c>
      <c r="BL77" s="3" t="s">
        <v>942</v>
      </c>
      <c r="BM77" s="3" t="s">
        <v>151</v>
      </c>
      <c r="BN77" s="3" t="s">
        <v>151</v>
      </c>
      <c r="BO77" s="3" t="s">
        <v>185</v>
      </c>
    </row>
    <row r="78" spans="1:67" ht="45" customHeight="1" x14ac:dyDescent="0.25">
      <c r="A78" s="3" t="s">
        <v>1141</v>
      </c>
      <c r="B78" s="3" t="s">
        <v>149</v>
      </c>
      <c r="C78" s="3" t="s">
        <v>150</v>
      </c>
      <c r="D78" s="3" t="s">
        <v>151</v>
      </c>
      <c r="E78" s="3" t="s">
        <v>152</v>
      </c>
      <c r="F78" s="3" t="s">
        <v>153</v>
      </c>
      <c r="G78" s="3" t="s">
        <v>154</v>
      </c>
      <c r="H78" s="3" t="s">
        <v>1142</v>
      </c>
      <c r="I78" s="3" t="s">
        <v>188</v>
      </c>
      <c r="J78" s="3" t="s">
        <v>1143</v>
      </c>
      <c r="K78" s="3" t="s">
        <v>927</v>
      </c>
      <c r="L78" s="3" t="s">
        <v>1144</v>
      </c>
      <c r="M78" s="3" t="s">
        <v>163</v>
      </c>
      <c r="N78" s="3" t="s">
        <v>163</v>
      </c>
      <c r="O78" s="3" t="s">
        <v>163</v>
      </c>
      <c r="P78" s="3" t="s">
        <v>929</v>
      </c>
      <c r="Q78" s="3" t="s">
        <v>930</v>
      </c>
      <c r="R78" s="3" t="s">
        <v>195</v>
      </c>
      <c r="S78" s="3" t="s">
        <v>196</v>
      </c>
      <c r="T78" s="3" t="s">
        <v>931</v>
      </c>
      <c r="U78" s="3" t="s">
        <v>168</v>
      </c>
      <c r="V78" s="3" t="s">
        <v>169</v>
      </c>
      <c r="W78" s="3" t="s">
        <v>932</v>
      </c>
      <c r="X78" s="3" t="s">
        <v>6</v>
      </c>
      <c r="Y78" s="3" t="s">
        <v>933</v>
      </c>
      <c r="Z78" s="3" t="s">
        <v>934</v>
      </c>
      <c r="AA78" s="3" t="s">
        <v>933</v>
      </c>
      <c r="AB78" s="3" t="s">
        <v>935</v>
      </c>
      <c r="AC78" s="3" t="s">
        <v>936</v>
      </c>
      <c r="AD78" s="3" t="s">
        <v>937</v>
      </c>
      <c r="AE78" s="3" t="s">
        <v>163</v>
      </c>
      <c r="AF78" s="3" t="s">
        <v>163</v>
      </c>
      <c r="AG78" s="3" t="s">
        <v>163</v>
      </c>
      <c r="AH78" s="3" t="s">
        <v>163</v>
      </c>
      <c r="AI78" s="3" t="s">
        <v>1145</v>
      </c>
      <c r="AJ78" s="3" t="s">
        <v>1145</v>
      </c>
      <c r="AK78" s="3" t="s">
        <v>1142</v>
      </c>
      <c r="AL78" s="3" t="s">
        <v>150</v>
      </c>
      <c r="AM78" s="3" t="s">
        <v>150</v>
      </c>
      <c r="AN78" s="3" t="s">
        <v>175</v>
      </c>
      <c r="AO78" s="3" t="s">
        <v>1146</v>
      </c>
      <c r="AP78" s="3" t="s">
        <v>1147</v>
      </c>
      <c r="AQ78" s="3" t="s">
        <v>163</v>
      </c>
      <c r="AR78" s="3" t="s">
        <v>163</v>
      </c>
      <c r="AS78" s="3" t="s">
        <v>178</v>
      </c>
      <c r="AT78" s="3" t="s">
        <v>163</v>
      </c>
      <c r="AU78" s="3" t="s">
        <v>179</v>
      </c>
      <c r="AV78" s="3" t="s">
        <v>927</v>
      </c>
      <c r="AW78" s="3" t="s">
        <v>180</v>
      </c>
      <c r="AX78" s="3" t="s">
        <v>150</v>
      </c>
      <c r="AY78" s="3" t="s">
        <v>175</v>
      </c>
      <c r="AZ78" s="3" t="s">
        <v>1148</v>
      </c>
      <c r="BA78" s="3" t="s">
        <v>163</v>
      </c>
      <c r="BB78" s="3" t="s">
        <v>182</v>
      </c>
      <c r="BC78" s="3" t="s">
        <v>183</v>
      </c>
      <c r="BD78" s="3" t="s">
        <v>1144</v>
      </c>
      <c r="BE78" s="3" t="s">
        <v>163</v>
      </c>
      <c r="BF78" s="3" t="s">
        <v>1144</v>
      </c>
      <c r="BG78" s="3" t="s">
        <v>163</v>
      </c>
      <c r="BH78" s="3" t="s">
        <v>163</v>
      </c>
      <c r="BI78" s="3" t="s">
        <v>163</v>
      </c>
      <c r="BJ78" s="3" t="s">
        <v>163</v>
      </c>
      <c r="BK78" s="3" t="s">
        <v>163</v>
      </c>
      <c r="BL78" s="3" t="s">
        <v>942</v>
      </c>
      <c r="BM78" s="3" t="s">
        <v>151</v>
      </c>
      <c r="BN78" s="3" t="s">
        <v>151</v>
      </c>
      <c r="BO78" s="3" t="s">
        <v>185</v>
      </c>
    </row>
    <row r="79" spans="1:67" ht="45" customHeight="1" x14ac:dyDescent="0.25">
      <c r="A79" s="3" t="s">
        <v>1149</v>
      </c>
      <c r="B79" s="3" t="s">
        <v>149</v>
      </c>
      <c r="C79" s="3" t="s">
        <v>150</v>
      </c>
      <c r="D79" s="3" t="s">
        <v>151</v>
      </c>
      <c r="E79" s="3" t="s">
        <v>152</v>
      </c>
      <c r="F79" s="3" t="s">
        <v>153</v>
      </c>
      <c r="G79" s="3" t="s">
        <v>154</v>
      </c>
      <c r="H79" s="3" t="s">
        <v>1150</v>
      </c>
      <c r="I79" s="3" t="s">
        <v>1151</v>
      </c>
      <c r="J79" s="3" t="s">
        <v>1152</v>
      </c>
      <c r="K79" s="3" t="s">
        <v>927</v>
      </c>
      <c r="L79" s="3" t="s">
        <v>1153</v>
      </c>
      <c r="M79" s="3" t="s">
        <v>163</v>
      </c>
      <c r="N79" s="3" t="s">
        <v>163</v>
      </c>
      <c r="O79" s="3" t="s">
        <v>163</v>
      </c>
      <c r="P79" s="3" t="s">
        <v>929</v>
      </c>
      <c r="Q79" s="3" t="s">
        <v>930</v>
      </c>
      <c r="R79" s="3" t="s">
        <v>195</v>
      </c>
      <c r="S79" s="3" t="s">
        <v>196</v>
      </c>
      <c r="T79" s="3" t="s">
        <v>931</v>
      </c>
      <c r="U79" s="3" t="s">
        <v>168</v>
      </c>
      <c r="V79" s="3" t="s">
        <v>169</v>
      </c>
      <c r="W79" s="3" t="s">
        <v>932</v>
      </c>
      <c r="X79" s="3" t="s">
        <v>6</v>
      </c>
      <c r="Y79" s="3" t="s">
        <v>933</v>
      </c>
      <c r="Z79" s="3" t="s">
        <v>934</v>
      </c>
      <c r="AA79" s="3" t="s">
        <v>933</v>
      </c>
      <c r="AB79" s="3" t="s">
        <v>935</v>
      </c>
      <c r="AC79" s="3" t="s">
        <v>936</v>
      </c>
      <c r="AD79" s="3" t="s">
        <v>937</v>
      </c>
      <c r="AE79" s="3" t="s">
        <v>163</v>
      </c>
      <c r="AF79" s="3" t="s">
        <v>163</v>
      </c>
      <c r="AG79" s="3" t="s">
        <v>163</v>
      </c>
      <c r="AH79" s="3" t="s">
        <v>163</v>
      </c>
      <c r="AI79" s="3" t="s">
        <v>1035</v>
      </c>
      <c r="AJ79" s="3" t="s">
        <v>1035</v>
      </c>
      <c r="AK79" s="3" t="s">
        <v>1150</v>
      </c>
      <c r="AL79" s="3" t="s">
        <v>150</v>
      </c>
      <c r="AM79" s="3" t="s">
        <v>150</v>
      </c>
      <c r="AN79" s="3" t="s">
        <v>175</v>
      </c>
      <c r="AO79" s="3" t="s">
        <v>1154</v>
      </c>
      <c r="AP79" s="3" t="s">
        <v>1155</v>
      </c>
      <c r="AQ79" s="3" t="s">
        <v>163</v>
      </c>
      <c r="AR79" s="3" t="s">
        <v>163</v>
      </c>
      <c r="AS79" s="3" t="s">
        <v>178</v>
      </c>
      <c r="AT79" s="3" t="s">
        <v>163</v>
      </c>
      <c r="AU79" s="3" t="s">
        <v>179</v>
      </c>
      <c r="AV79" s="3" t="s">
        <v>927</v>
      </c>
      <c r="AW79" s="3" t="s">
        <v>180</v>
      </c>
      <c r="AX79" s="3" t="s">
        <v>150</v>
      </c>
      <c r="AY79" s="3" t="s">
        <v>175</v>
      </c>
      <c r="AZ79" s="3" t="s">
        <v>1156</v>
      </c>
      <c r="BA79" s="3" t="s">
        <v>163</v>
      </c>
      <c r="BB79" s="3" t="s">
        <v>182</v>
      </c>
      <c r="BC79" s="3" t="s">
        <v>183</v>
      </c>
      <c r="BD79" s="3" t="s">
        <v>1153</v>
      </c>
      <c r="BE79" s="3" t="s">
        <v>163</v>
      </c>
      <c r="BF79" s="3" t="s">
        <v>1153</v>
      </c>
      <c r="BG79" s="3" t="s">
        <v>163</v>
      </c>
      <c r="BH79" s="3" t="s">
        <v>163</v>
      </c>
      <c r="BI79" s="3" t="s">
        <v>163</v>
      </c>
      <c r="BJ79" s="3" t="s">
        <v>163</v>
      </c>
      <c r="BK79" s="3" t="s">
        <v>163</v>
      </c>
      <c r="BL79" s="3" t="s">
        <v>942</v>
      </c>
      <c r="BM79" s="3" t="s">
        <v>151</v>
      </c>
      <c r="BN79" s="3" t="s">
        <v>151</v>
      </c>
      <c r="BO79" s="3" t="s">
        <v>185</v>
      </c>
    </row>
    <row r="80" spans="1:67" ht="45" customHeight="1" x14ac:dyDescent="0.25">
      <c r="A80" s="3" t="s">
        <v>1157</v>
      </c>
      <c r="B80" s="3" t="s">
        <v>149</v>
      </c>
      <c r="C80" s="3" t="s">
        <v>150</v>
      </c>
      <c r="D80" s="3" t="s">
        <v>151</v>
      </c>
      <c r="E80" s="3" t="s">
        <v>152</v>
      </c>
      <c r="F80" s="3" t="s">
        <v>153</v>
      </c>
      <c r="G80" s="3" t="s">
        <v>154</v>
      </c>
      <c r="H80" s="3" t="s">
        <v>1158</v>
      </c>
      <c r="I80" s="3" t="s">
        <v>156</v>
      </c>
      <c r="J80" s="3" t="s">
        <v>1159</v>
      </c>
      <c r="K80" s="3" t="s">
        <v>927</v>
      </c>
      <c r="L80" s="3" t="s">
        <v>1160</v>
      </c>
      <c r="M80" s="3" t="s">
        <v>163</v>
      </c>
      <c r="N80" s="3" t="s">
        <v>163</v>
      </c>
      <c r="O80" s="3" t="s">
        <v>163</v>
      </c>
      <c r="P80" s="3" t="s">
        <v>929</v>
      </c>
      <c r="Q80" s="3" t="s">
        <v>930</v>
      </c>
      <c r="R80" s="3" t="s">
        <v>195</v>
      </c>
      <c r="S80" s="3" t="s">
        <v>196</v>
      </c>
      <c r="T80" s="3" t="s">
        <v>931</v>
      </c>
      <c r="U80" s="3" t="s">
        <v>168</v>
      </c>
      <c r="V80" s="3" t="s">
        <v>169</v>
      </c>
      <c r="W80" s="3" t="s">
        <v>932</v>
      </c>
      <c r="X80" s="3" t="s">
        <v>6</v>
      </c>
      <c r="Y80" s="3" t="s">
        <v>933</v>
      </c>
      <c r="Z80" s="3" t="s">
        <v>934</v>
      </c>
      <c r="AA80" s="3" t="s">
        <v>933</v>
      </c>
      <c r="AB80" s="3" t="s">
        <v>935</v>
      </c>
      <c r="AC80" s="3" t="s">
        <v>936</v>
      </c>
      <c r="AD80" s="3" t="s">
        <v>937</v>
      </c>
      <c r="AE80" s="3" t="s">
        <v>163</v>
      </c>
      <c r="AF80" s="3" t="s">
        <v>163</v>
      </c>
      <c r="AG80" s="3" t="s">
        <v>163</v>
      </c>
      <c r="AH80" s="3" t="s">
        <v>163</v>
      </c>
      <c r="AI80" s="3" t="s">
        <v>1161</v>
      </c>
      <c r="AJ80" s="3" t="s">
        <v>1161</v>
      </c>
      <c r="AK80" s="3" t="s">
        <v>1158</v>
      </c>
      <c r="AL80" s="3" t="s">
        <v>150</v>
      </c>
      <c r="AM80" s="3" t="s">
        <v>150</v>
      </c>
      <c r="AN80" s="3" t="s">
        <v>175</v>
      </c>
      <c r="AO80" s="3" t="s">
        <v>1162</v>
      </c>
      <c r="AP80" s="3" t="s">
        <v>1163</v>
      </c>
      <c r="AQ80" s="3" t="s">
        <v>163</v>
      </c>
      <c r="AR80" s="3" t="s">
        <v>163</v>
      </c>
      <c r="AS80" s="3" t="s">
        <v>178</v>
      </c>
      <c r="AT80" s="3" t="s">
        <v>163</v>
      </c>
      <c r="AU80" s="3" t="s">
        <v>179</v>
      </c>
      <c r="AV80" s="3" t="s">
        <v>927</v>
      </c>
      <c r="AW80" s="3" t="s">
        <v>180</v>
      </c>
      <c r="AX80" s="3" t="s">
        <v>150</v>
      </c>
      <c r="AY80" s="3" t="s">
        <v>175</v>
      </c>
      <c r="AZ80" s="3" t="s">
        <v>1164</v>
      </c>
      <c r="BA80" s="3" t="s">
        <v>163</v>
      </c>
      <c r="BB80" s="3" t="s">
        <v>182</v>
      </c>
      <c r="BC80" s="3" t="s">
        <v>183</v>
      </c>
      <c r="BD80" s="3" t="s">
        <v>1160</v>
      </c>
      <c r="BE80" s="3" t="s">
        <v>163</v>
      </c>
      <c r="BF80" s="3" t="s">
        <v>1160</v>
      </c>
      <c r="BG80" s="3" t="s">
        <v>163</v>
      </c>
      <c r="BH80" s="3" t="s">
        <v>163</v>
      </c>
      <c r="BI80" s="3" t="s">
        <v>163</v>
      </c>
      <c r="BJ80" s="3" t="s">
        <v>163</v>
      </c>
      <c r="BK80" s="3" t="s">
        <v>163</v>
      </c>
      <c r="BL80" s="3" t="s">
        <v>942</v>
      </c>
      <c r="BM80" s="3" t="s">
        <v>151</v>
      </c>
      <c r="BN80" s="3" t="s">
        <v>151</v>
      </c>
      <c r="BO80" s="3" t="s">
        <v>185</v>
      </c>
    </row>
    <row r="81" spans="1:67" ht="45" customHeight="1" x14ac:dyDescent="0.25">
      <c r="A81" s="3" t="s">
        <v>1165</v>
      </c>
      <c r="B81" s="3" t="s">
        <v>149</v>
      </c>
      <c r="C81" s="3" t="s">
        <v>150</v>
      </c>
      <c r="D81" s="3" t="s">
        <v>151</v>
      </c>
      <c r="E81" s="3" t="s">
        <v>152</v>
      </c>
      <c r="F81" s="3" t="s">
        <v>153</v>
      </c>
      <c r="G81" s="3" t="s">
        <v>154</v>
      </c>
      <c r="H81" s="3" t="s">
        <v>1166</v>
      </c>
      <c r="I81" s="3" t="s">
        <v>188</v>
      </c>
      <c r="J81" s="3" t="s">
        <v>1167</v>
      </c>
      <c r="K81" s="3" t="s">
        <v>927</v>
      </c>
      <c r="L81" s="3" t="s">
        <v>1168</v>
      </c>
      <c r="M81" s="3" t="s">
        <v>163</v>
      </c>
      <c r="N81" s="3" t="s">
        <v>163</v>
      </c>
      <c r="O81" s="3" t="s">
        <v>163</v>
      </c>
      <c r="P81" s="3" t="s">
        <v>929</v>
      </c>
      <c r="Q81" s="3" t="s">
        <v>930</v>
      </c>
      <c r="R81" s="3" t="s">
        <v>195</v>
      </c>
      <c r="S81" s="3" t="s">
        <v>196</v>
      </c>
      <c r="T81" s="3" t="s">
        <v>931</v>
      </c>
      <c r="U81" s="3" t="s">
        <v>168</v>
      </c>
      <c r="V81" s="3" t="s">
        <v>169</v>
      </c>
      <c r="W81" s="3" t="s">
        <v>932</v>
      </c>
      <c r="X81" s="3" t="s">
        <v>6</v>
      </c>
      <c r="Y81" s="3" t="s">
        <v>933</v>
      </c>
      <c r="Z81" s="3" t="s">
        <v>934</v>
      </c>
      <c r="AA81" s="3" t="s">
        <v>933</v>
      </c>
      <c r="AB81" s="3" t="s">
        <v>935</v>
      </c>
      <c r="AC81" s="3" t="s">
        <v>936</v>
      </c>
      <c r="AD81" s="3" t="s">
        <v>937</v>
      </c>
      <c r="AE81" s="3" t="s">
        <v>163</v>
      </c>
      <c r="AF81" s="3" t="s">
        <v>163</v>
      </c>
      <c r="AG81" s="3" t="s">
        <v>163</v>
      </c>
      <c r="AH81" s="3" t="s">
        <v>163</v>
      </c>
      <c r="AI81" s="3" t="s">
        <v>958</v>
      </c>
      <c r="AJ81" s="3" t="s">
        <v>958</v>
      </c>
      <c r="AK81" s="3" t="s">
        <v>1166</v>
      </c>
      <c r="AL81" s="3" t="s">
        <v>150</v>
      </c>
      <c r="AM81" s="3" t="s">
        <v>150</v>
      </c>
      <c r="AN81" s="3" t="s">
        <v>175</v>
      </c>
      <c r="AO81" s="3" t="s">
        <v>1169</v>
      </c>
      <c r="AP81" s="3" t="s">
        <v>1170</v>
      </c>
      <c r="AQ81" s="3" t="s">
        <v>163</v>
      </c>
      <c r="AR81" s="3" t="s">
        <v>163</v>
      </c>
      <c r="AS81" s="3" t="s">
        <v>178</v>
      </c>
      <c r="AT81" s="3" t="s">
        <v>163</v>
      </c>
      <c r="AU81" s="3" t="s">
        <v>179</v>
      </c>
      <c r="AV81" s="3" t="s">
        <v>927</v>
      </c>
      <c r="AW81" s="3" t="s">
        <v>180</v>
      </c>
      <c r="AX81" s="3" t="s">
        <v>150</v>
      </c>
      <c r="AY81" s="3" t="s">
        <v>175</v>
      </c>
      <c r="AZ81" s="3" t="s">
        <v>1171</v>
      </c>
      <c r="BA81" s="3" t="s">
        <v>163</v>
      </c>
      <c r="BB81" s="3" t="s">
        <v>182</v>
      </c>
      <c r="BC81" s="3" t="s">
        <v>183</v>
      </c>
      <c r="BD81" s="3" t="s">
        <v>1168</v>
      </c>
      <c r="BE81" s="3" t="s">
        <v>163</v>
      </c>
      <c r="BF81" s="3" t="s">
        <v>1168</v>
      </c>
      <c r="BG81" s="3" t="s">
        <v>163</v>
      </c>
      <c r="BH81" s="3" t="s">
        <v>163</v>
      </c>
      <c r="BI81" s="3" t="s">
        <v>163</v>
      </c>
      <c r="BJ81" s="3" t="s">
        <v>163</v>
      </c>
      <c r="BK81" s="3" t="s">
        <v>163</v>
      </c>
      <c r="BL81" s="3" t="s">
        <v>942</v>
      </c>
      <c r="BM81" s="3" t="s">
        <v>151</v>
      </c>
      <c r="BN81" s="3" t="s">
        <v>151</v>
      </c>
      <c r="BO81" s="3" t="s">
        <v>185</v>
      </c>
    </row>
    <row r="82" spans="1:67" ht="45" customHeight="1" x14ac:dyDescent="0.25">
      <c r="A82" s="3" t="s">
        <v>1172</v>
      </c>
      <c r="B82" s="3" t="s">
        <v>149</v>
      </c>
      <c r="C82" s="3" t="s">
        <v>150</v>
      </c>
      <c r="D82" s="3" t="s">
        <v>151</v>
      </c>
      <c r="E82" s="3" t="s">
        <v>152</v>
      </c>
      <c r="F82" s="3" t="s">
        <v>944</v>
      </c>
      <c r="G82" s="3" t="s">
        <v>154</v>
      </c>
      <c r="H82" s="3" t="s">
        <v>1173</v>
      </c>
      <c r="I82" s="3" t="s">
        <v>156</v>
      </c>
      <c r="J82" s="3" t="s">
        <v>1174</v>
      </c>
      <c r="K82" s="3" t="s">
        <v>1175</v>
      </c>
      <c r="L82" s="3" t="s">
        <v>1176</v>
      </c>
      <c r="M82" s="3" t="s">
        <v>163</v>
      </c>
      <c r="N82" s="3" t="s">
        <v>163</v>
      </c>
      <c r="O82" s="3" t="s">
        <v>163</v>
      </c>
      <c r="P82" s="3" t="s">
        <v>1177</v>
      </c>
      <c r="Q82" s="3" t="s">
        <v>1178</v>
      </c>
      <c r="R82" s="3" t="s">
        <v>195</v>
      </c>
      <c r="S82" s="3" t="s">
        <v>1137</v>
      </c>
      <c r="T82" s="3" t="s">
        <v>1179</v>
      </c>
      <c r="U82" s="3" t="s">
        <v>168</v>
      </c>
      <c r="V82" s="3" t="s">
        <v>169</v>
      </c>
      <c r="W82" s="3" t="s">
        <v>1180</v>
      </c>
      <c r="X82" s="3" t="s">
        <v>6</v>
      </c>
      <c r="Y82" s="3" t="s">
        <v>171</v>
      </c>
      <c r="Z82" s="3" t="s">
        <v>9</v>
      </c>
      <c r="AA82" s="3" t="s">
        <v>172</v>
      </c>
      <c r="AB82" s="3" t="s">
        <v>7</v>
      </c>
      <c r="AC82" s="3" t="s">
        <v>172</v>
      </c>
      <c r="AD82" s="3" t="s">
        <v>1181</v>
      </c>
      <c r="AE82" s="3" t="s">
        <v>163</v>
      </c>
      <c r="AF82" s="3" t="s">
        <v>163</v>
      </c>
      <c r="AG82" s="3" t="s">
        <v>163</v>
      </c>
      <c r="AH82" s="3" t="s">
        <v>163</v>
      </c>
      <c r="AI82" s="3" t="s">
        <v>1182</v>
      </c>
      <c r="AJ82" s="3" t="s">
        <v>1182</v>
      </c>
      <c r="AK82" s="3" t="s">
        <v>1173</v>
      </c>
      <c r="AL82" s="3" t="s">
        <v>1183</v>
      </c>
      <c r="AM82" s="3" t="s">
        <v>1183</v>
      </c>
      <c r="AN82" s="3" t="s">
        <v>1184</v>
      </c>
      <c r="AO82" s="3" t="s">
        <v>1185</v>
      </c>
      <c r="AP82" s="3" t="s">
        <v>1186</v>
      </c>
      <c r="AQ82" s="3" t="s">
        <v>163</v>
      </c>
      <c r="AR82" s="3" t="s">
        <v>163</v>
      </c>
      <c r="AS82" s="3" t="s">
        <v>178</v>
      </c>
      <c r="AT82" s="3" t="s">
        <v>163</v>
      </c>
      <c r="AU82" s="3" t="s">
        <v>179</v>
      </c>
      <c r="AV82" s="3" t="s">
        <v>1175</v>
      </c>
      <c r="AW82" s="3" t="s">
        <v>1187</v>
      </c>
      <c r="AX82" s="3" t="s">
        <v>1183</v>
      </c>
      <c r="AY82" s="3" t="s">
        <v>1184</v>
      </c>
      <c r="AZ82" s="3" t="s">
        <v>1188</v>
      </c>
      <c r="BA82" s="3" t="s">
        <v>163</v>
      </c>
      <c r="BB82" s="3" t="s">
        <v>182</v>
      </c>
      <c r="BC82" s="3" t="s">
        <v>183</v>
      </c>
      <c r="BD82" s="3" t="s">
        <v>1176</v>
      </c>
      <c r="BE82" s="3" t="s">
        <v>163</v>
      </c>
      <c r="BF82" s="3" t="s">
        <v>1176</v>
      </c>
      <c r="BG82" s="3" t="s">
        <v>163</v>
      </c>
      <c r="BH82" s="3" t="s">
        <v>163</v>
      </c>
      <c r="BI82" s="3" t="s">
        <v>163</v>
      </c>
      <c r="BJ82" s="3" t="s">
        <v>163</v>
      </c>
      <c r="BK82" s="3" t="s">
        <v>163</v>
      </c>
      <c r="BL82" s="3" t="s">
        <v>942</v>
      </c>
      <c r="BM82" s="3" t="s">
        <v>151</v>
      </c>
      <c r="BN82" s="3" t="s">
        <v>151</v>
      </c>
      <c r="BO82" s="3" t="s">
        <v>185</v>
      </c>
    </row>
    <row r="83" spans="1:67" ht="45" customHeight="1" x14ac:dyDescent="0.25">
      <c r="A83" s="3" t="s">
        <v>1189</v>
      </c>
      <c r="B83" s="3" t="s">
        <v>149</v>
      </c>
      <c r="C83" s="3" t="s">
        <v>150</v>
      </c>
      <c r="D83" s="3" t="s">
        <v>151</v>
      </c>
      <c r="E83" s="3" t="s">
        <v>152</v>
      </c>
      <c r="F83" s="3" t="s">
        <v>944</v>
      </c>
      <c r="G83" s="3" t="s">
        <v>154</v>
      </c>
      <c r="H83" s="3" t="s">
        <v>1190</v>
      </c>
      <c r="I83" s="3" t="s">
        <v>1191</v>
      </c>
      <c r="J83" s="3" t="s">
        <v>1192</v>
      </c>
      <c r="K83" s="3" t="s">
        <v>1193</v>
      </c>
      <c r="L83" s="3" t="s">
        <v>1194</v>
      </c>
      <c r="M83" s="3" t="s">
        <v>389</v>
      </c>
      <c r="N83" s="3" t="s">
        <v>390</v>
      </c>
      <c r="O83" s="3" t="s">
        <v>391</v>
      </c>
      <c r="P83" s="3" t="s">
        <v>163</v>
      </c>
      <c r="Q83" s="3" t="s">
        <v>1195</v>
      </c>
      <c r="R83" s="3" t="s">
        <v>165</v>
      </c>
      <c r="S83" s="3" t="s">
        <v>393</v>
      </c>
      <c r="T83" s="3" t="s">
        <v>394</v>
      </c>
      <c r="U83" s="3" t="s">
        <v>168</v>
      </c>
      <c r="V83" s="3" t="s">
        <v>169</v>
      </c>
      <c r="W83" s="3" t="s">
        <v>1196</v>
      </c>
      <c r="X83" s="3" t="s">
        <v>6</v>
      </c>
      <c r="Y83" s="3" t="s">
        <v>171</v>
      </c>
      <c r="Z83" s="3" t="s">
        <v>9</v>
      </c>
      <c r="AA83" s="3" t="s">
        <v>172</v>
      </c>
      <c r="AB83" s="3" t="s">
        <v>7</v>
      </c>
      <c r="AC83" s="3" t="s">
        <v>172</v>
      </c>
      <c r="AD83" s="3" t="s">
        <v>395</v>
      </c>
      <c r="AE83" s="3" t="s">
        <v>163</v>
      </c>
      <c r="AF83" s="3" t="s">
        <v>163</v>
      </c>
      <c r="AG83" s="3" t="s">
        <v>163</v>
      </c>
      <c r="AH83" s="3" t="s">
        <v>163</v>
      </c>
      <c r="AI83" s="3" t="s">
        <v>1008</v>
      </c>
      <c r="AJ83" s="3" t="s">
        <v>1008</v>
      </c>
      <c r="AK83" s="3" t="s">
        <v>1190</v>
      </c>
      <c r="AL83" s="3" t="s">
        <v>1197</v>
      </c>
      <c r="AM83" s="3" t="s">
        <v>1197</v>
      </c>
      <c r="AN83" s="3" t="s">
        <v>175</v>
      </c>
      <c r="AO83" s="3" t="s">
        <v>1198</v>
      </c>
      <c r="AP83" s="3" t="s">
        <v>1199</v>
      </c>
      <c r="AQ83" s="3" t="s">
        <v>163</v>
      </c>
      <c r="AR83" s="3" t="s">
        <v>163</v>
      </c>
      <c r="AS83" s="3" t="s">
        <v>178</v>
      </c>
      <c r="AT83" s="3" t="s">
        <v>163</v>
      </c>
      <c r="AU83" s="3" t="s">
        <v>179</v>
      </c>
      <c r="AV83" s="3" t="s">
        <v>1193</v>
      </c>
      <c r="AW83" s="3" t="s">
        <v>1200</v>
      </c>
      <c r="AX83" s="3" t="s">
        <v>1197</v>
      </c>
      <c r="AY83" s="3" t="s">
        <v>175</v>
      </c>
      <c r="AZ83" s="3" t="s">
        <v>1201</v>
      </c>
      <c r="BA83" s="3" t="s">
        <v>163</v>
      </c>
      <c r="BB83" s="3" t="s">
        <v>182</v>
      </c>
      <c r="BC83" s="3" t="s">
        <v>183</v>
      </c>
      <c r="BD83" s="3" t="s">
        <v>1194</v>
      </c>
      <c r="BE83" s="3" t="s">
        <v>163</v>
      </c>
      <c r="BF83" s="3" t="s">
        <v>1194</v>
      </c>
      <c r="BG83" s="3" t="s">
        <v>163</v>
      </c>
      <c r="BH83" s="3" t="s">
        <v>163</v>
      </c>
      <c r="BI83" s="3" t="s">
        <v>163</v>
      </c>
      <c r="BJ83" s="3" t="s">
        <v>163</v>
      </c>
      <c r="BK83" s="3" t="s">
        <v>163</v>
      </c>
      <c r="BL83" s="3" t="s">
        <v>942</v>
      </c>
      <c r="BM83" s="3" t="s">
        <v>151</v>
      </c>
      <c r="BN83" s="3" t="s">
        <v>151</v>
      </c>
      <c r="BO83" s="3" t="s">
        <v>185</v>
      </c>
    </row>
    <row r="84" spans="1:67" ht="45" customHeight="1" x14ac:dyDescent="0.25">
      <c r="A84" s="3" t="s">
        <v>1202</v>
      </c>
      <c r="B84" s="3" t="s">
        <v>149</v>
      </c>
      <c r="C84" s="3" t="s">
        <v>150</v>
      </c>
      <c r="D84" s="3" t="s">
        <v>151</v>
      </c>
      <c r="E84" s="3" t="s">
        <v>152</v>
      </c>
      <c r="F84" s="3" t="s">
        <v>944</v>
      </c>
      <c r="G84" s="3" t="s">
        <v>154</v>
      </c>
      <c r="H84" s="3" t="s">
        <v>1203</v>
      </c>
      <c r="I84" s="3" t="s">
        <v>156</v>
      </c>
      <c r="J84" s="3" t="s">
        <v>1204</v>
      </c>
      <c r="K84" s="3" t="s">
        <v>1205</v>
      </c>
      <c r="L84" s="3" t="s">
        <v>1206</v>
      </c>
      <c r="M84" s="3" t="s">
        <v>163</v>
      </c>
      <c r="N84" s="3" t="s">
        <v>163</v>
      </c>
      <c r="O84" s="3" t="s">
        <v>163</v>
      </c>
      <c r="P84" s="3" t="s">
        <v>1207</v>
      </c>
      <c r="Q84" s="3" t="s">
        <v>1208</v>
      </c>
      <c r="R84" s="3" t="s">
        <v>195</v>
      </c>
      <c r="S84" s="3" t="s">
        <v>1209</v>
      </c>
      <c r="T84" s="3" t="s">
        <v>1210</v>
      </c>
      <c r="U84" s="3" t="s">
        <v>168</v>
      </c>
      <c r="V84" s="3" t="s">
        <v>169</v>
      </c>
      <c r="W84" s="3" t="s">
        <v>1211</v>
      </c>
      <c r="X84" s="3" t="s">
        <v>6</v>
      </c>
      <c r="Y84" s="3" t="s">
        <v>933</v>
      </c>
      <c r="Z84" s="3" t="s">
        <v>934</v>
      </c>
      <c r="AA84" s="3" t="s">
        <v>933</v>
      </c>
      <c r="AB84" s="3" t="s">
        <v>935</v>
      </c>
      <c r="AC84" s="3" t="s">
        <v>936</v>
      </c>
      <c r="AD84" s="3" t="s">
        <v>1212</v>
      </c>
      <c r="AE84" s="3" t="s">
        <v>163</v>
      </c>
      <c r="AF84" s="3" t="s">
        <v>163</v>
      </c>
      <c r="AG84" s="3" t="s">
        <v>163</v>
      </c>
      <c r="AH84" s="3" t="s">
        <v>163</v>
      </c>
      <c r="AI84" s="3" t="s">
        <v>1213</v>
      </c>
      <c r="AJ84" s="3" t="s">
        <v>1213</v>
      </c>
      <c r="AK84" s="3" t="s">
        <v>1203</v>
      </c>
      <c r="AL84" s="3" t="s">
        <v>1197</v>
      </c>
      <c r="AM84" s="3" t="s">
        <v>1197</v>
      </c>
      <c r="AN84" s="3" t="s">
        <v>1214</v>
      </c>
      <c r="AO84" s="3" t="s">
        <v>1123</v>
      </c>
      <c r="AP84" s="3" t="s">
        <v>1124</v>
      </c>
      <c r="AQ84" s="3" t="s">
        <v>163</v>
      </c>
      <c r="AR84" s="3" t="s">
        <v>163</v>
      </c>
      <c r="AS84" s="3" t="s">
        <v>178</v>
      </c>
      <c r="AT84" s="3" t="s">
        <v>163</v>
      </c>
      <c r="AU84" s="3" t="s">
        <v>179</v>
      </c>
      <c r="AV84" s="3" t="s">
        <v>1205</v>
      </c>
      <c r="AW84" s="3" t="s">
        <v>1125</v>
      </c>
      <c r="AX84" s="3" t="s">
        <v>1197</v>
      </c>
      <c r="AY84" s="3" t="s">
        <v>1214</v>
      </c>
      <c r="AZ84" s="3" t="s">
        <v>1215</v>
      </c>
      <c r="BA84" s="3" t="s">
        <v>163</v>
      </c>
      <c r="BB84" s="3" t="s">
        <v>182</v>
      </c>
      <c r="BC84" s="3" t="s">
        <v>183</v>
      </c>
      <c r="BD84" s="3" t="s">
        <v>1206</v>
      </c>
      <c r="BE84" s="3" t="s">
        <v>163</v>
      </c>
      <c r="BF84" s="3" t="s">
        <v>1206</v>
      </c>
      <c r="BG84" s="3" t="s">
        <v>163</v>
      </c>
      <c r="BH84" s="3" t="s">
        <v>163</v>
      </c>
      <c r="BI84" s="3" t="s">
        <v>163</v>
      </c>
      <c r="BJ84" s="3" t="s">
        <v>163</v>
      </c>
      <c r="BK84" s="3" t="s">
        <v>163</v>
      </c>
      <c r="BL84" s="3" t="s">
        <v>942</v>
      </c>
      <c r="BM84" s="3" t="s">
        <v>151</v>
      </c>
      <c r="BN84" s="3" t="s">
        <v>151</v>
      </c>
      <c r="BO84" s="3" t="s">
        <v>185</v>
      </c>
    </row>
    <row r="85" spans="1:67" ht="45" customHeight="1" x14ac:dyDescent="0.25">
      <c r="A85" s="3" t="s">
        <v>1216</v>
      </c>
      <c r="B85" s="3" t="s">
        <v>149</v>
      </c>
      <c r="C85" s="3" t="s">
        <v>150</v>
      </c>
      <c r="D85" s="3" t="s">
        <v>151</v>
      </c>
      <c r="E85" s="3" t="s">
        <v>152</v>
      </c>
      <c r="F85" s="3" t="s">
        <v>944</v>
      </c>
      <c r="G85" s="3" t="s">
        <v>154</v>
      </c>
      <c r="H85" s="3" t="s">
        <v>1217</v>
      </c>
      <c r="I85" s="3" t="s">
        <v>1218</v>
      </c>
      <c r="J85" s="3" t="s">
        <v>1219</v>
      </c>
      <c r="K85" s="3" t="s">
        <v>1220</v>
      </c>
      <c r="L85" s="3" t="s">
        <v>1221</v>
      </c>
      <c r="M85" s="3" t="s">
        <v>163</v>
      </c>
      <c r="N85" s="3" t="s">
        <v>163</v>
      </c>
      <c r="O85" s="3" t="s">
        <v>163</v>
      </c>
      <c r="P85" s="3" t="s">
        <v>1018</v>
      </c>
      <c r="Q85" s="3" t="s">
        <v>1019</v>
      </c>
      <c r="R85" s="3" t="s">
        <v>195</v>
      </c>
      <c r="S85" s="3" t="s">
        <v>1020</v>
      </c>
      <c r="T85" s="3" t="s">
        <v>1021</v>
      </c>
      <c r="U85" s="3" t="s">
        <v>1222</v>
      </c>
      <c r="V85" s="3" t="s">
        <v>169</v>
      </c>
      <c r="W85" s="3" t="s">
        <v>1223</v>
      </c>
      <c r="X85" s="3" t="s">
        <v>6</v>
      </c>
      <c r="Y85" s="3" t="s">
        <v>171</v>
      </c>
      <c r="Z85" s="3" t="s">
        <v>9</v>
      </c>
      <c r="AA85" s="3" t="s">
        <v>172</v>
      </c>
      <c r="AB85" s="3" t="s">
        <v>7</v>
      </c>
      <c r="AC85" s="3" t="s">
        <v>172</v>
      </c>
      <c r="AD85" s="3" t="s">
        <v>1023</v>
      </c>
      <c r="AE85" s="3" t="s">
        <v>163</v>
      </c>
      <c r="AF85" s="3" t="s">
        <v>163</v>
      </c>
      <c r="AG85" s="3" t="s">
        <v>163</v>
      </c>
      <c r="AH85" s="3" t="s">
        <v>163</v>
      </c>
      <c r="AI85" s="3" t="s">
        <v>1213</v>
      </c>
      <c r="AJ85" s="3" t="s">
        <v>1213</v>
      </c>
      <c r="AK85" s="3" t="s">
        <v>1217</v>
      </c>
      <c r="AL85" s="3" t="s">
        <v>1197</v>
      </c>
      <c r="AM85" s="3" t="s">
        <v>1197</v>
      </c>
      <c r="AN85" s="3" t="s">
        <v>175</v>
      </c>
      <c r="AO85" s="3" t="s">
        <v>1224</v>
      </c>
      <c r="AP85" s="3" t="s">
        <v>1225</v>
      </c>
      <c r="AQ85" s="3" t="s">
        <v>163</v>
      </c>
      <c r="AR85" s="3" t="s">
        <v>163</v>
      </c>
      <c r="AS85" s="3" t="s">
        <v>178</v>
      </c>
      <c r="AT85" s="3" t="s">
        <v>163</v>
      </c>
      <c r="AU85" s="3" t="s">
        <v>179</v>
      </c>
      <c r="AV85" s="3" t="s">
        <v>1220</v>
      </c>
      <c r="AW85" s="3" t="s">
        <v>1226</v>
      </c>
      <c r="AX85" s="3" t="s">
        <v>1197</v>
      </c>
      <c r="AY85" s="3" t="s">
        <v>175</v>
      </c>
      <c r="AZ85" s="3" t="s">
        <v>1227</v>
      </c>
      <c r="BA85" s="3" t="s">
        <v>163</v>
      </c>
      <c r="BB85" s="3" t="s">
        <v>182</v>
      </c>
      <c r="BC85" s="3" t="s">
        <v>183</v>
      </c>
      <c r="BD85" s="3" t="s">
        <v>1221</v>
      </c>
      <c r="BE85" s="3" t="s">
        <v>163</v>
      </c>
      <c r="BF85" s="3" t="s">
        <v>1221</v>
      </c>
      <c r="BG85" s="3" t="s">
        <v>163</v>
      </c>
      <c r="BH85" s="3" t="s">
        <v>163</v>
      </c>
      <c r="BI85" s="3" t="s">
        <v>163</v>
      </c>
      <c r="BJ85" s="3" t="s">
        <v>163</v>
      </c>
      <c r="BK85" s="3" t="s">
        <v>163</v>
      </c>
      <c r="BL85" s="3" t="s">
        <v>942</v>
      </c>
      <c r="BM85" s="3" t="s">
        <v>151</v>
      </c>
      <c r="BN85" s="3" t="s">
        <v>151</v>
      </c>
      <c r="BO85" s="3" t="s">
        <v>185</v>
      </c>
    </row>
    <row r="86" spans="1:67" ht="45" customHeight="1" x14ac:dyDescent="0.25">
      <c r="A86" s="3" t="s">
        <v>1228</v>
      </c>
      <c r="B86" s="3" t="s">
        <v>149</v>
      </c>
      <c r="C86" s="3" t="s">
        <v>150</v>
      </c>
      <c r="D86" s="3" t="s">
        <v>151</v>
      </c>
      <c r="E86" s="3" t="s">
        <v>152</v>
      </c>
      <c r="F86" s="3" t="s">
        <v>944</v>
      </c>
      <c r="G86" s="3" t="s">
        <v>154</v>
      </c>
      <c r="H86" s="3" t="s">
        <v>1229</v>
      </c>
      <c r="I86" s="3" t="s">
        <v>1218</v>
      </c>
      <c r="J86" s="3" t="s">
        <v>1230</v>
      </c>
      <c r="K86" s="3" t="s">
        <v>1231</v>
      </c>
      <c r="L86" s="3" t="s">
        <v>1232</v>
      </c>
      <c r="M86" s="3" t="s">
        <v>163</v>
      </c>
      <c r="N86" s="3" t="s">
        <v>163</v>
      </c>
      <c r="O86" s="3" t="s">
        <v>163</v>
      </c>
      <c r="P86" s="3" t="s">
        <v>1018</v>
      </c>
      <c r="Q86" s="3" t="s">
        <v>1019</v>
      </c>
      <c r="R86" s="3" t="s">
        <v>195</v>
      </c>
      <c r="S86" s="3" t="s">
        <v>1020</v>
      </c>
      <c r="T86" s="3" t="s">
        <v>1021</v>
      </c>
      <c r="U86" s="3" t="s">
        <v>1222</v>
      </c>
      <c r="V86" s="3" t="s">
        <v>169</v>
      </c>
      <c r="W86" s="3" t="s">
        <v>1223</v>
      </c>
      <c r="X86" s="3" t="s">
        <v>6</v>
      </c>
      <c r="Y86" s="3" t="s">
        <v>171</v>
      </c>
      <c r="Z86" s="3" t="s">
        <v>9</v>
      </c>
      <c r="AA86" s="3" t="s">
        <v>172</v>
      </c>
      <c r="AB86" s="3" t="s">
        <v>7</v>
      </c>
      <c r="AC86" s="3" t="s">
        <v>172</v>
      </c>
      <c r="AD86" s="3" t="s">
        <v>1023</v>
      </c>
      <c r="AE86" s="3" t="s">
        <v>163</v>
      </c>
      <c r="AF86" s="3" t="s">
        <v>163</v>
      </c>
      <c r="AG86" s="3" t="s">
        <v>163</v>
      </c>
      <c r="AH86" s="3" t="s">
        <v>163</v>
      </c>
      <c r="AI86" s="3" t="s">
        <v>1213</v>
      </c>
      <c r="AJ86" s="3" t="s">
        <v>1213</v>
      </c>
      <c r="AK86" s="3" t="s">
        <v>1229</v>
      </c>
      <c r="AL86" s="3" t="s">
        <v>1197</v>
      </c>
      <c r="AM86" s="3" t="s">
        <v>1197</v>
      </c>
      <c r="AN86" s="3" t="s">
        <v>175</v>
      </c>
      <c r="AO86" s="3" t="s">
        <v>1233</v>
      </c>
      <c r="AP86" s="3" t="s">
        <v>1234</v>
      </c>
      <c r="AQ86" s="3" t="s">
        <v>163</v>
      </c>
      <c r="AR86" s="3" t="s">
        <v>163</v>
      </c>
      <c r="AS86" s="3" t="s">
        <v>178</v>
      </c>
      <c r="AT86" s="3" t="s">
        <v>163</v>
      </c>
      <c r="AU86" s="3" t="s">
        <v>179</v>
      </c>
      <c r="AV86" s="3" t="s">
        <v>1231</v>
      </c>
      <c r="AW86" s="3" t="s">
        <v>1235</v>
      </c>
      <c r="AX86" s="3" t="s">
        <v>1197</v>
      </c>
      <c r="AY86" s="3" t="s">
        <v>175</v>
      </c>
      <c r="AZ86" s="3" t="s">
        <v>1236</v>
      </c>
      <c r="BA86" s="3" t="s">
        <v>163</v>
      </c>
      <c r="BB86" s="3" t="s">
        <v>182</v>
      </c>
      <c r="BC86" s="3" t="s">
        <v>183</v>
      </c>
      <c r="BD86" s="3" t="s">
        <v>1232</v>
      </c>
      <c r="BE86" s="3" t="s">
        <v>163</v>
      </c>
      <c r="BF86" s="3" t="s">
        <v>1232</v>
      </c>
      <c r="BG86" s="3" t="s">
        <v>163</v>
      </c>
      <c r="BH86" s="3" t="s">
        <v>163</v>
      </c>
      <c r="BI86" s="3" t="s">
        <v>163</v>
      </c>
      <c r="BJ86" s="3" t="s">
        <v>163</v>
      </c>
      <c r="BK86" s="3" t="s">
        <v>163</v>
      </c>
      <c r="BL86" s="3" t="s">
        <v>942</v>
      </c>
      <c r="BM86" s="3" t="s">
        <v>151</v>
      </c>
      <c r="BN86" s="3" t="s">
        <v>151</v>
      </c>
      <c r="BO86" s="3" t="s">
        <v>185</v>
      </c>
    </row>
    <row r="87" spans="1:67" ht="45" customHeight="1" x14ac:dyDescent="0.25">
      <c r="A87" s="3" t="s">
        <v>1237</v>
      </c>
      <c r="B87" s="3" t="s">
        <v>149</v>
      </c>
      <c r="C87" s="3" t="s">
        <v>150</v>
      </c>
      <c r="D87" s="3" t="s">
        <v>151</v>
      </c>
      <c r="E87" s="3" t="s">
        <v>152</v>
      </c>
      <c r="F87" s="3" t="s">
        <v>944</v>
      </c>
      <c r="G87" s="3" t="s">
        <v>154</v>
      </c>
      <c r="H87" s="3" t="s">
        <v>1238</v>
      </c>
      <c r="I87" s="3" t="s">
        <v>156</v>
      </c>
      <c r="J87" s="3" t="s">
        <v>1239</v>
      </c>
      <c r="K87" s="3" t="s">
        <v>1240</v>
      </c>
      <c r="L87" s="3" t="s">
        <v>1241</v>
      </c>
      <c r="M87" s="3" t="s">
        <v>163</v>
      </c>
      <c r="N87" s="3" t="s">
        <v>163</v>
      </c>
      <c r="O87" s="3" t="s">
        <v>163</v>
      </c>
      <c r="P87" s="3" t="s">
        <v>1018</v>
      </c>
      <c r="Q87" s="3" t="s">
        <v>1019</v>
      </c>
      <c r="R87" s="3" t="s">
        <v>195</v>
      </c>
      <c r="S87" s="3" t="s">
        <v>1020</v>
      </c>
      <c r="T87" s="3" t="s">
        <v>1021</v>
      </c>
      <c r="U87" s="3" t="s">
        <v>1222</v>
      </c>
      <c r="V87" s="3" t="s">
        <v>169</v>
      </c>
      <c r="W87" s="3" t="s">
        <v>1223</v>
      </c>
      <c r="X87" s="3" t="s">
        <v>6</v>
      </c>
      <c r="Y87" s="3" t="s">
        <v>171</v>
      </c>
      <c r="Z87" s="3" t="s">
        <v>9</v>
      </c>
      <c r="AA87" s="3" t="s">
        <v>172</v>
      </c>
      <c r="AB87" s="3" t="s">
        <v>7</v>
      </c>
      <c r="AC87" s="3" t="s">
        <v>172</v>
      </c>
      <c r="AD87" s="3" t="s">
        <v>1023</v>
      </c>
      <c r="AE87" s="3" t="s">
        <v>163</v>
      </c>
      <c r="AF87" s="3" t="s">
        <v>163</v>
      </c>
      <c r="AG87" s="3" t="s">
        <v>163</v>
      </c>
      <c r="AH87" s="3" t="s">
        <v>163</v>
      </c>
      <c r="AI87" s="3" t="s">
        <v>1213</v>
      </c>
      <c r="AJ87" s="3" t="s">
        <v>1213</v>
      </c>
      <c r="AK87" s="3" t="s">
        <v>1238</v>
      </c>
      <c r="AL87" s="3" t="s">
        <v>1197</v>
      </c>
      <c r="AM87" s="3" t="s">
        <v>1197</v>
      </c>
      <c r="AN87" s="3" t="s">
        <v>175</v>
      </c>
      <c r="AO87" s="3" t="s">
        <v>1242</v>
      </c>
      <c r="AP87" s="3" t="s">
        <v>1243</v>
      </c>
      <c r="AQ87" s="3" t="s">
        <v>163</v>
      </c>
      <c r="AR87" s="3" t="s">
        <v>163</v>
      </c>
      <c r="AS87" s="3" t="s">
        <v>178</v>
      </c>
      <c r="AT87" s="3" t="s">
        <v>163</v>
      </c>
      <c r="AU87" s="3" t="s">
        <v>179</v>
      </c>
      <c r="AV87" s="3" t="s">
        <v>1240</v>
      </c>
      <c r="AW87" s="3" t="s">
        <v>1244</v>
      </c>
      <c r="AX87" s="3" t="s">
        <v>1197</v>
      </c>
      <c r="AY87" s="3" t="s">
        <v>175</v>
      </c>
      <c r="AZ87" s="3" t="s">
        <v>1245</v>
      </c>
      <c r="BA87" s="3" t="s">
        <v>163</v>
      </c>
      <c r="BB87" s="3" t="s">
        <v>182</v>
      </c>
      <c r="BC87" s="3" t="s">
        <v>183</v>
      </c>
      <c r="BD87" s="3" t="s">
        <v>1241</v>
      </c>
      <c r="BE87" s="3" t="s">
        <v>163</v>
      </c>
      <c r="BF87" s="3" t="s">
        <v>1241</v>
      </c>
      <c r="BG87" s="3" t="s">
        <v>163</v>
      </c>
      <c r="BH87" s="3" t="s">
        <v>163</v>
      </c>
      <c r="BI87" s="3" t="s">
        <v>163</v>
      </c>
      <c r="BJ87" s="3" t="s">
        <v>163</v>
      </c>
      <c r="BK87" s="3" t="s">
        <v>163</v>
      </c>
      <c r="BL87" s="3" t="s">
        <v>942</v>
      </c>
      <c r="BM87" s="3" t="s">
        <v>151</v>
      </c>
      <c r="BN87" s="3" t="s">
        <v>151</v>
      </c>
      <c r="BO87" s="3" t="s">
        <v>185</v>
      </c>
    </row>
    <row r="88" spans="1:67" ht="45" customHeight="1" x14ac:dyDescent="0.25">
      <c r="A88" s="3" t="s">
        <v>1246</v>
      </c>
      <c r="B88" s="3" t="s">
        <v>149</v>
      </c>
      <c r="C88" s="3" t="s">
        <v>150</v>
      </c>
      <c r="D88" s="3" t="s">
        <v>151</v>
      </c>
      <c r="E88" s="3" t="s">
        <v>152</v>
      </c>
      <c r="F88" s="3" t="s">
        <v>944</v>
      </c>
      <c r="G88" s="3" t="s">
        <v>154</v>
      </c>
      <c r="H88" s="3" t="s">
        <v>1247</v>
      </c>
      <c r="I88" s="3" t="s">
        <v>1248</v>
      </c>
      <c r="J88" s="3" t="s">
        <v>1249</v>
      </c>
      <c r="K88" s="3" t="s">
        <v>1250</v>
      </c>
      <c r="L88" s="3" t="s">
        <v>1251</v>
      </c>
      <c r="M88" s="3" t="s">
        <v>1252</v>
      </c>
      <c r="N88" s="3" t="s">
        <v>577</v>
      </c>
      <c r="O88" s="3" t="s">
        <v>1253</v>
      </c>
      <c r="P88" s="3" t="s">
        <v>163</v>
      </c>
      <c r="Q88" s="3" t="s">
        <v>1254</v>
      </c>
      <c r="R88" s="3" t="s">
        <v>195</v>
      </c>
      <c r="S88" s="3" t="s">
        <v>13</v>
      </c>
      <c r="T88" s="3" t="s">
        <v>1255</v>
      </c>
      <c r="U88" s="3" t="s">
        <v>168</v>
      </c>
      <c r="V88" s="3" t="s">
        <v>169</v>
      </c>
      <c r="W88" s="3" t="s">
        <v>1256</v>
      </c>
      <c r="X88" s="3" t="s">
        <v>6</v>
      </c>
      <c r="Y88" s="3" t="s">
        <v>171</v>
      </c>
      <c r="Z88" s="3" t="s">
        <v>9</v>
      </c>
      <c r="AA88" s="3" t="s">
        <v>172</v>
      </c>
      <c r="AB88" s="3" t="s">
        <v>7</v>
      </c>
      <c r="AC88" s="3" t="s">
        <v>172</v>
      </c>
      <c r="AD88" s="3" t="s">
        <v>1257</v>
      </c>
      <c r="AE88" s="3" t="s">
        <v>163</v>
      </c>
      <c r="AF88" s="3" t="s">
        <v>163</v>
      </c>
      <c r="AG88" s="3" t="s">
        <v>163</v>
      </c>
      <c r="AH88" s="3" t="s">
        <v>163</v>
      </c>
      <c r="AI88" s="3" t="s">
        <v>1182</v>
      </c>
      <c r="AJ88" s="3" t="s">
        <v>1182</v>
      </c>
      <c r="AK88" s="3" t="s">
        <v>1247</v>
      </c>
      <c r="AL88" s="3" t="s">
        <v>1197</v>
      </c>
      <c r="AM88" s="3" t="s">
        <v>1197</v>
      </c>
      <c r="AN88" s="3" t="s">
        <v>175</v>
      </c>
      <c r="AO88" s="3" t="s">
        <v>1258</v>
      </c>
      <c r="AP88" s="3" t="s">
        <v>1259</v>
      </c>
      <c r="AQ88" s="3" t="s">
        <v>163</v>
      </c>
      <c r="AR88" s="3" t="s">
        <v>163</v>
      </c>
      <c r="AS88" s="3" t="s">
        <v>178</v>
      </c>
      <c r="AT88" s="3" t="s">
        <v>163</v>
      </c>
      <c r="AU88" s="3" t="s">
        <v>179</v>
      </c>
      <c r="AV88" s="3" t="s">
        <v>1250</v>
      </c>
      <c r="AW88" s="3" t="s">
        <v>1260</v>
      </c>
      <c r="AX88" s="3" t="s">
        <v>1197</v>
      </c>
      <c r="AY88" s="3" t="s">
        <v>175</v>
      </c>
      <c r="AZ88" s="3" t="s">
        <v>1261</v>
      </c>
      <c r="BA88" s="3" t="s">
        <v>163</v>
      </c>
      <c r="BB88" s="3" t="s">
        <v>182</v>
      </c>
      <c r="BC88" s="3" t="s">
        <v>183</v>
      </c>
      <c r="BD88" s="3" t="s">
        <v>1251</v>
      </c>
      <c r="BE88" s="3" t="s">
        <v>163</v>
      </c>
      <c r="BF88" s="3" t="s">
        <v>1251</v>
      </c>
      <c r="BG88" s="3" t="s">
        <v>163</v>
      </c>
      <c r="BH88" s="3" t="s">
        <v>163</v>
      </c>
      <c r="BI88" s="3" t="s">
        <v>163</v>
      </c>
      <c r="BJ88" s="3" t="s">
        <v>163</v>
      </c>
      <c r="BK88" s="3" t="s">
        <v>163</v>
      </c>
      <c r="BL88" s="3" t="s">
        <v>942</v>
      </c>
      <c r="BM88" s="3" t="s">
        <v>151</v>
      </c>
      <c r="BN88" s="3" t="s">
        <v>151</v>
      </c>
      <c r="BO88" s="3" t="s">
        <v>185</v>
      </c>
    </row>
    <row r="89" spans="1:67" ht="45" customHeight="1" x14ac:dyDescent="0.25">
      <c r="A89" s="3" t="s">
        <v>1262</v>
      </c>
      <c r="B89" s="3" t="s">
        <v>149</v>
      </c>
      <c r="C89" s="3" t="s">
        <v>150</v>
      </c>
      <c r="D89" s="3" t="s">
        <v>151</v>
      </c>
      <c r="E89" s="3" t="s">
        <v>152</v>
      </c>
      <c r="F89" s="3" t="s">
        <v>944</v>
      </c>
      <c r="G89" s="3" t="s">
        <v>154</v>
      </c>
      <c r="H89" s="3" t="s">
        <v>1263</v>
      </c>
      <c r="I89" s="3" t="s">
        <v>188</v>
      </c>
      <c r="J89" s="3" t="s">
        <v>1264</v>
      </c>
      <c r="K89" s="3" t="s">
        <v>1265</v>
      </c>
      <c r="L89" s="3" t="s">
        <v>1266</v>
      </c>
      <c r="M89" s="3" t="s">
        <v>1267</v>
      </c>
      <c r="N89" s="3" t="s">
        <v>1268</v>
      </c>
      <c r="O89" s="3" t="s">
        <v>1269</v>
      </c>
      <c r="P89" s="3" t="s">
        <v>163</v>
      </c>
      <c r="Q89" s="3" t="s">
        <v>1270</v>
      </c>
      <c r="R89" s="3" t="s">
        <v>195</v>
      </c>
      <c r="S89" s="3" t="s">
        <v>1005</v>
      </c>
      <c r="T89" s="3" t="s">
        <v>1271</v>
      </c>
      <c r="U89" s="3" t="s">
        <v>168</v>
      </c>
      <c r="V89" s="3" t="s">
        <v>1272</v>
      </c>
      <c r="W89" s="3" t="s">
        <v>1273</v>
      </c>
      <c r="X89" s="3" t="s">
        <v>6</v>
      </c>
      <c r="Y89" s="3" t="s">
        <v>933</v>
      </c>
      <c r="Z89" s="3" t="s">
        <v>934</v>
      </c>
      <c r="AA89" s="3" t="s">
        <v>933</v>
      </c>
      <c r="AB89" s="3" t="s">
        <v>935</v>
      </c>
      <c r="AC89" s="3" t="s">
        <v>936</v>
      </c>
      <c r="AD89" s="3" t="s">
        <v>1274</v>
      </c>
      <c r="AE89" s="3" t="s">
        <v>163</v>
      </c>
      <c r="AF89" s="3" t="s">
        <v>163</v>
      </c>
      <c r="AG89" s="3" t="s">
        <v>163</v>
      </c>
      <c r="AH89" s="3" t="s">
        <v>163</v>
      </c>
      <c r="AI89" s="3" t="s">
        <v>1275</v>
      </c>
      <c r="AJ89" s="3" t="s">
        <v>1275</v>
      </c>
      <c r="AK89" s="3" t="s">
        <v>1263</v>
      </c>
      <c r="AL89" s="3" t="s">
        <v>306</v>
      </c>
      <c r="AM89" s="3" t="s">
        <v>306</v>
      </c>
      <c r="AN89" s="3" t="s">
        <v>1276</v>
      </c>
      <c r="AO89" s="3" t="s">
        <v>1277</v>
      </c>
      <c r="AP89" s="3" t="s">
        <v>1278</v>
      </c>
      <c r="AQ89" s="3" t="s">
        <v>163</v>
      </c>
      <c r="AR89" s="3" t="s">
        <v>163</v>
      </c>
      <c r="AS89" s="3" t="s">
        <v>178</v>
      </c>
      <c r="AT89" s="3" t="s">
        <v>163</v>
      </c>
      <c r="AU89" s="3" t="s">
        <v>179</v>
      </c>
      <c r="AV89" s="3" t="s">
        <v>1265</v>
      </c>
      <c r="AW89" s="3" t="s">
        <v>1279</v>
      </c>
      <c r="AX89" s="3" t="s">
        <v>306</v>
      </c>
      <c r="AY89" s="3" t="s">
        <v>1276</v>
      </c>
      <c r="AZ89" s="3" t="s">
        <v>1280</v>
      </c>
      <c r="BA89" s="3" t="s">
        <v>163</v>
      </c>
      <c r="BB89" s="3" t="s">
        <v>182</v>
      </c>
      <c r="BC89" s="3" t="s">
        <v>183</v>
      </c>
      <c r="BD89" s="3" t="s">
        <v>1266</v>
      </c>
      <c r="BE89" s="3" t="s">
        <v>163</v>
      </c>
      <c r="BF89" s="3" t="s">
        <v>1266</v>
      </c>
      <c r="BG89" s="3" t="s">
        <v>163</v>
      </c>
      <c r="BH89" s="3" t="s">
        <v>163</v>
      </c>
      <c r="BI89" s="3" t="s">
        <v>163</v>
      </c>
      <c r="BJ89" s="3" t="s">
        <v>163</v>
      </c>
      <c r="BK89" s="3" t="s">
        <v>163</v>
      </c>
      <c r="BL89" s="3" t="s">
        <v>942</v>
      </c>
      <c r="BM89" s="3" t="s">
        <v>151</v>
      </c>
      <c r="BN89" s="3" t="s">
        <v>151</v>
      </c>
      <c r="BO89" s="3" t="s">
        <v>185</v>
      </c>
    </row>
    <row r="90" spans="1:67" ht="45" customHeight="1" x14ac:dyDescent="0.25">
      <c r="A90" s="3" t="s">
        <v>1281</v>
      </c>
      <c r="B90" s="3" t="s">
        <v>149</v>
      </c>
      <c r="C90" s="3" t="s">
        <v>150</v>
      </c>
      <c r="D90" s="3" t="s">
        <v>151</v>
      </c>
      <c r="E90" s="3" t="s">
        <v>152</v>
      </c>
      <c r="F90" s="3" t="s">
        <v>944</v>
      </c>
      <c r="G90" s="3" t="s">
        <v>154</v>
      </c>
      <c r="H90" s="3" t="s">
        <v>1282</v>
      </c>
      <c r="I90" s="3" t="s">
        <v>1283</v>
      </c>
      <c r="J90" s="3" t="s">
        <v>1284</v>
      </c>
      <c r="K90" s="3" t="s">
        <v>1285</v>
      </c>
      <c r="L90" s="3" t="s">
        <v>1286</v>
      </c>
      <c r="M90" s="3" t="s">
        <v>1287</v>
      </c>
      <c r="N90" s="3" t="s">
        <v>1288</v>
      </c>
      <c r="O90" s="3" t="s">
        <v>1289</v>
      </c>
      <c r="P90" s="3" t="s">
        <v>163</v>
      </c>
      <c r="Q90" s="3" t="s">
        <v>1290</v>
      </c>
      <c r="R90" s="3" t="s">
        <v>195</v>
      </c>
      <c r="S90" s="3" t="s">
        <v>1291</v>
      </c>
      <c r="T90" s="3" t="s">
        <v>1292</v>
      </c>
      <c r="U90" s="3" t="s">
        <v>168</v>
      </c>
      <c r="V90" s="3" t="s">
        <v>214</v>
      </c>
      <c r="W90" s="3" t="s">
        <v>1293</v>
      </c>
      <c r="X90" s="3" t="s">
        <v>6</v>
      </c>
      <c r="Y90" s="3" t="s">
        <v>933</v>
      </c>
      <c r="Z90" s="3" t="s">
        <v>934</v>
      </c>
      <c r="AA90" s="3" t="s">
        <v>933</v>
      </c>
      <c r="AB90" s="3" t="s">
        <v>935</v>
      </c>
      <c r="AC90" s="3" t="s">
        <v>936</v>
      </c>
      <c r="AD90" s="3" t="s">
        <v>990</v>
      </c>
      <c r="AE90" s="3" t="s">
        <v>163</v>
      </c>
      <c r="AF90" s="3" t="s">
        <v>163</v>
      </c>
      <c r="AG90" s="3" t="s">
        <v>163</v>
      </c>
      <c r="AH90" s="3" t="s">
        <v>163</v>
      </c>
      <c r="AI90" s="3" t="s">
        <v>1182</v>
      </c>
      <c r="AJ90" s="3" t="s">
        <v>1182</v>
      </c>
      <c r="AK90" s="3" t="s">
        <v>1282</v>
      </c>
      <c r="AL90" s="3" t="s">
        <v>306</v>
      </c>
      <c r="AM90" s="3" t="s">
        <v>306</v>
      </c>
      <c r="AN90" s="3" t="s">
        <v>175</v>
      </c>
      <c r="AO90" s="3" t="s">
        <v>0</v>
      </c>
      <c r="AP90" s="3" t="s">
        <v>1294</v>
      </c>
      <c r="AQ90" s="3" t="s">
        <v>163</v>
      </c>
      <c r="AR90" s="3" t="s">
        <v>163</v>
      </c>
      <c r="AS90" s="3" t="s">
        <v>178</v>
      </c>
      <c r="AT90" s="3" t="s">
        <v>163</v>
      </c>
      <c r="AU90" s="3" t="s">
        <v>179</v>
      </c>
      <c r="AV90" s="3" t="s">
        <v>1285</v>
      </c>
      <c r="AW90" s="3" t="s">
        <v>1295</v>
      </c>
      <c r="AX90" s="3" t="s">
        <v>306</v>
      </c>
      <c r="AY90" s="3" t="s">
        <v>175</v>
      </c>
      <c r="AZ90" s="3" t="s">
        <v>1296</v>
      </c>
      <c r="BA90" s="3" t="s">
        <v>163</v>
      </c>
      <c r="BB90" s="3" t="s">
        <v>182</v>
      </c>
      <c r="BC90" s="3" t="s">
        <v>183</v>
      </c>
      <c r="BD90" s="3" t="s">
        <v>1286</v>
      </c>
      <c r="BE90" s="3" t="s">
        <v>163</v>
      </c>
      <c r="BF90" s="3" t="s">
        <v>1286</v>
      </c>
      <c r="BG90" s="3" t="s">
        <v>163</v>
      </c>
      <c r="BH90" s="3" t="s">
        <v>163</v>
      </c>
      <c r="BI90" s="3" t="s">
        <v>163</v>
      </c>
      <c r="BJ90" s="3" t="s">
        <v>163</v>
      </c>
      <c r="BK90" s="3" t="s">
        <v>163</v>
      </c>
      <c r="BL90" s="3" t="s">
        <v>942</v>
      </c>
      <c r="BM90" s="3" t="s">
        <v>151</v>
      </c>
      <c r="BN90" s="3" t="s">
        <v>151</v>
      </c>
      <c r="BO90" s="3" t="s">
        <v>185</v>
      </c>
    </row>
    <row r="91" spans="1:67" ht="45" customHeight="1" x14ac:dyDescent="0.25">
      <c r="A91" s="3" t="s">
        <v>1297</v>
      </c>
      <c r="B91" s="3" t="s">
        <v>149</v>
      </c>
      <c r="C91" s="3" t="s">
        <v>150</v>
      </c>
      <c r="D91" s="3" t="s">
        <v>151</v>
      </c>
      <c r="E91" s="3" t="s">
        <v>152</v>
      </c>
      <c r="F91" s="3" t="s">
        <v>944</v>
      </c>
      <c r="G91" s="3" t="s">
        <v>154</v>
      </c>
      <c r="H91" s="3" t="s">
        <v>1298</v>
      </c>
      <c r="I91" s="3" t="s">
        <v>1299</v>
      </c>
      <c r="J91" s="3" t="s">
        <v>1300</v>
      </c>
      <c r="K91" s="3" t="s">
        <v>1301</v>
      </c>
      <c r="L91" s="3" t="s">
        <v>1302</v>
      </c>
      <c r="M91" s="3" t="s">
        <v>163</v>
      </c>
      <c r="N91" s="3" t="s">
        <v>163</v>
      </c>
      <c r="O91" s="3" t="s">
        <v>163</v>
      </c>
      <c r="P91" s="3" t="s">
        <v>1018</v>
      </c>
      <c r="Q91" s="3" t="s">
        <v>1019</v>
      </c>
      <c r="R91" s="3" t="s">
        <v>195</v>
      </c>
      <c r="S91" s="3" t="s">
        <v>1020</v>
      </c>
      <c r="T91" s="3" t="s">
        <v>1021</v>
      </c>
      <c r="U91" s="3" t="s">
        <v>1222</v>
      </c>
      <c r="V91" s="3" t="s">
        <v>169</v>
      </c>
      <c r="W91" s="3" t="s">
        <v>1223</v>
      </c>
      <c r="X91" s="3" t="s">
        <v>6</v>
      </c>
      <c r="Y91" s="3" t="s">
        <v>171</v>
      </c>
      <c r="Z91" s="3" t="s">
        <v>9</v>
      </c>
      <c r="AA91" s="3" t="s">
        <v>172</v>
      </c>
      <c r="AB91" s="3" t="s">
        <v>7</v>
      </c>
      <c r="AC91" s="3" t="s">
        <v>172</v>
      </c>
      <c r="AD91" s="3" t="s">
        <v>1023</v>
      </c>
      <c r="AE91" s="3" t="s">
        <v>163</v>
      </c>
      <c r="AF91" s="3" t="s">
        <v>163</v>
      </c>
      <c r="AG91" s="3" t="s">
        <v>163</v>
      </c>
      <c r="AH91" s="3" t="s">
        <v>163</v>
      </c>
      <c r="AI91" s="3" t="s">
        <v>1035</v>
      </c>
      <c r="AJ91" s="3" t="s">
        <v>1035</v>
      </c>
      <c r="AK91" s="3" t="s">
        <v>1298</v>
      </c>
      <c r="AL91" s="3" t="s">
        <v>150</v>
      </c>
      <c r="AM91" s="3" t="s">
        <v>150</v>
      </c>
      <c r="AN91" s="3" t="s">
        <v>175</v>
      </c>
      <c r="AO91" s="3" t="s">
        <v>1303</v>
      </c>
      <c r="AP91" s="3" t="s">
        <v>1304</v>
      </c>
      <c r="AQ91" s="3" t="s">
        <v>163</v>
      </c>
      <c r="AR91" s="3" t="s">
        <v>163</v>
      </c>
      <c r="AS91" s="3" t="s">
        <v>178</v>
      </c>
      <c r="AT91" s="3" t="s">
        <v>163</v>
      </c>
      <c r="AU91" s="3" t="s">
        <v>179</v>
      </c>
      <c r="AV91" s="3" t="s">
        <v>1301</v>
      </c>
      <c r="AW91" s="3" t="s">
        <v>1305</v>
      </c>
      <c r="AX91" s="3" t="s">
        <v>150</v>
      </c>
      <c r="AY91" s="3" t="s">
        <v>175</v>
      </c>
      <c r="AZ91" s="3" t="s">
        <v>1306</v>
      </c>
      <c r="BA91" s="3" t="s">
        <v>163</v>
      </c>
      <c r="BB91" s="3" t="s">
        <v>182</v>
      </c>
      <c r="BC91" s="3" t="s">
        <v>183</v>
      </c>
      <c r="BD91" s="3" t="s">
        <v>1302</v>
      </c>
      <c r="BE91" s="3" t="s">
        <v>163</v>
      </c>
      <c r="BF91" s="3" t="s">
        <v>1302</v>
      </c>
      <c r="BG91" s="3" t="s">
        <v>163</v>
      </c>
      <c r="BH91" s="3" t="s">
        <v>163</v>
      </c>
      <c r="BI91" s="3" t="s">
        <v>163</v>
      </c>
      <c r="BJ91" s="3" t="s">
        <v>163</v>
      </c>
      <c r="BK91" s="3" t="s">
        <v>163</v>
      </c>
      <c r="BL91" s="3" t="s">
        <v>942</v>
      </c>
      <c r="BM91" s="3" t="s">
        <v>151</v>
      </c>
      <c r="BN91" s="3" t="s">
        <v>151</v>
      </c>
      <c r="BO91" s="3" t="s">
        <v>185</v>
      </c>
    </row>
    <row r="92" spans="1:67" ht="45" customHeight="1" x14ac:dyDescent="0.25">
      <c r="A92" s="3" t="s">
        <v>1307</v>
      </c>
      <c r="B92" s="3" t="s">
        <v>149</v>
      </c>
      <c r="C92" s="3" t="s">
        <v>150</v>
      </c>
      <c r="D92" s="3" t="s">
        <v>151</v>
      </c>
      <c r="E92" s="3" t="s">
        <v>152</v>
      </c>
      <c r="F92" s="3" t="s">
        <v>944</v>
      </c>
      <c r="G92" s="3" t="s">
        <v>154</v>
      </c>
      <c r="H92" s="3" t="s">
        <v>1308</v>
      </c>
      <c r="I92" s="3" t="s">
        <v>156</v>
      </c>
      <c r="J92" s="3" t="s">
        <v>1309</v>
      </c>
      <c r="K92" s="3" t="s">
        <v>1310</v>
      </c>
      <c r="L92" s="3" t="s">
        <v>1311</v>
      </c>
      <c r="M92" s="3" t="s">
        <v>163</v>
      </c>
      <c r="N92" s="3" t="s">
        <v>163</v>
      </c>
      <c r="O92" s="3" t="s">
        <v>163</v>
      </c>
      <c r="P92" s="3" t="s">
        <v>1018</v>
      </c>
      <c r="Q92" s="3" t="s">
        <v>1019</v>
      </c>
      <c r="R92" s="3" t="s">
        <v>195</v>
      </c>
      <c r="S92" s="3" t="s">
        <v>1020</v>
      </c>
      <c r="T92" s="3" t="s">
        <v>1021</v>
      </c>
      <c r="U92" s="3" t="s">
        <v>1222</v>
      </c>
      <c r="V92" s="3" t="s">
        <v>169</v>
      </c>
      <c r="W92" s="3" t="s">
        <v>1223</v>
      </c>
      <c r="X92" s="3" t="s">
        <v>6</v>
      </c>
      <c r="Y92" s="3" t="s">
        <v>171</v>
      </c>
      <c r="Z92" s="3" t="s">
        <v>9</v>
      </c>
      <c r="AA92" s="3" t="s">
        <v>172</v>
      </c>
      <c r="AB92" s="3" t="s">
        <v>7</v>
      </c>
      <c r="AC92" s="3" t="s">
        <v>172</v>
      </c>
      <c r="AD92" s="3" t="s">
        <v>1023</v>
      </c>
      <c r="AE92" s="3" t="s">
        <v>163</v>
      </c>
      <c r="AF92" s="3" t="s">
        <v>163</v>
      </c>
      <c r="AG92" s="3" t="s">
        <v>163</v>
      </c>
      <c r="AH92" s="3" t="s">
        <v>163</v>
      </c>
      <c r="AI92" s="3" t="s">
        <v>1035</v>
      </c>
      <c r="AJ92" s="3" t="s">
        <v>1035</v>
      </c>
      <c r="AK92" s="3" t="s">
        <v>1308</v>
      </c>
      <c r="AL92" s="3" t="s">
        <v>150</v>
      </c>
      <c r="AM92" s="3" t="s">
        <v>150</v>
      </c>
      <c r="AN92" s="3" t="s">
        <v>175</v>
      </c>
      <c r="AO92" s="3" t="s">
        <v>1312</v>
      </c>
      <c r="AP92" s="3" t="s">
        <v>1313</v>
      </c>
      <c r="AQ92" s="3" t="s">
        <v>163</v>
      </c>
      <c r="AR92" s="3" t="s">
        <v>163</v>
      </c>
      <c r="AS92" s="3" t="s">
        <v>178</v>
      </c>
      <c r="AT92" s="3" t="s">
        <v>163</v>
      </c>
      <c r="AU92" s="3" t="s">
        <v>179</v>
      </c>
      <c r="AV92" s="3" t="s">
        <v>1310</v>
      </c>
      <c r="AW92" s="3" t="s">
        <v>1314</v>
      </c>
      <c r="AX92" s="3" t="s">
        <v>150</v>
      </c>
      <c r="AY92" s="3" t="s">
        <v>175</v>
      </c>
      <c r="AZ92" s="3" t="s">
        <v>1315</v>
      </c>
      <c r="BA92" s="3" t="s">
        <v>163</v>
      </c>
      <c r="BB92" s="3" t="s">
        <v>182</v>
      </c>
      <c r="BC92" s="3" t="s">
        <v>183</v>
      </c>
      <c r="BD92" s="3" t="s">
        <v>1311</v>
      </c>
      <c r="BE92" s="3" t="s">
        <v>163</v>
      </c>
      <c r="BF92" s="3" t="s">
        <v>1311</v>
      </c>
      <c r="BG92" s="3" t="s">
        <v>163</v>
      </c>
      <c r="BH92" s="3" t="s">
        <v>163</v>
      </c>
      <c r="BI92" s="3" t="s">
        <v>163</v>
      </c>
      <c r="BJ92" s="3" t="s">
        <v>163</v>
      </c>
      <c r="BK92" s="3" t="s">
        <v>163</v>
      </c>
      <c r="BL92" s="3" t="s">
        <v>942</v>
      </c>
      <c r="BM92" s="3" t="s">
        <v>151</v>
      </c>
      <c r="BN92" s="3" t="s">
        <v>151</v>
      </c>
      <c r="BO92" s="3" t="s">
        <v>185</v>
      </c>
    </row>
    <row r="93" spans="1:67" ht="45" customHeight="1" x14ac:dyDescent="0.25">
      <c r="A93" s="3" t="s">
        <v>1316</v>
      </c>
      <c r="B93" s="3" t="s">
        <v>149</v>
      </c>
      <c r="C93" s="3" t="s">
        <v>150</v>
      </c>
      <c r="D93" s="3" t="s">
        <v>151</v>
      </c>
      <c r="E93" s="3" t="s">
        <v>152</v>
      </c>
      <c r="F93" s="3" t="s">
        <v>944</v>
      </c>
      <c r="G93" s="3" t="s">
        <v>154</v>
      </c>
      <c r="H93" s="3" t="s">
        <v>1317</v>
      </c>
      <c r="I93" s="3" t="s">
        <v>1318</v>
      </c>
      <c r="J93" s="3" t="s">
        <v>1319</v>
      </c>
      <c r="K93" s="3" t="s">
        <v>1117</v>
      </c>
      <c r="L93" s="3" t="s">
        <v>1320</v>
      </c>
      <c r="M93" s="3" t="s">
        <v>163</v>
      </c>
      <c r="N93" s="3" t="s">
        <v>163</v>
      </c>
      <c r="O93" s="3" t="s">
        <v>163</v>
      </c>
      <c r="P93" s="3" t="s">
        <v>1321</v>
      </c>
      <c r="Q93" s="3" t="s">
        <v>1322</v>
      </c>
      <c r="R93" s="3" t="s">
        <v>165</v>
      </c>
      <c r="S93" s="3" t="s">
        <v>1323</v>
      </c>
      <c r="T93" s="3" t="s">
        <v>6</v>
      </c>
      <c r="U93" s="3" t="s">
        <v>168</v>
      </c>
      <c r="V93" s="3" t="s">
        <v>169</v>
      </c>
      <c r="W93" s="3" t="s">
        <v>1324</v>
      </c>
      <c r="X93" s="3" t="s">
        <v>6</v>
      </c>
      <c r="Y93" s="3" t="s">
        <v>171</v>
      </c>
      <c r="Z93" s="3" t="s">
        <v>9</v>
      </c>
      <c r="AA93" s="3" t="s">
        <v>172</v>
      </c>
      <c r="AB93" s="3" t="s">
        <v>7</v>
      </c>
      <c r="AC93" s="3" t="s">
        <v>172</v>
      </c>
      <c r="AD93" s="3" t="s">
        <v>1325</v>
      </c>
      <c r="AE93" s="3" t="s">
        <v>163</v>
      </c>
      <c r="AF93" s="3" t="s">
        <v>163</v>
      </c>
      <c r="AG93" s="3" t="s">
        <v>163</v>
      </c>
      <c r="AH93" s="3" t="s">
        <v>163</v>
      </c>
      <c r="AI93" s="3" t="s">
        <v>938</v>
      </c>
      <c r="AJ93" s="3" t="s">
        <v>938</v>
      </c>
      <c r="AK93" s="3" t="s">
        <v>1317</v>
      </c>
      <c r="AL93" s="3" t="s">
        <v>150</v>
      </c>
      <c r="AM93" s="3" t="s">
        <v>150</v>
      </c>
      <c r="AN93" s="3" t="s">
        <v>175</v>
      </c>
      <c r="AO93" s="3" t="s">
        <v>1123</v>
      </c>
      <c r="AP93" s="3" t="s">
        <v>1124</v>
      </c>
      <c r="AQ93" s="3" t="s">
        <v>163</v>
      </c>
      <c r="AR93" s="3" t="s">
        <v>163</v>
      </c>
      <c r="AS93" s="3" t="s">
        <v>178</v>
      </c>
      <c r="AT93" s="3" t="s">
        <v>163</v>
      </c>
      <c r="AU93" s="3" t="s">
        <v>179</v>
      </c>
      <c r="AV93" s="3" t="s">
        <v>1117</v>
      </c>
      <c r="AW93" s="3" t="s">
        <v>1125</v>
      </c>
      <c r="AX93" s="3" t="s">
        <v>150</v>
      </c>
      <c r="AY93" s="3" t="s">
        <v>175</v>
      </c>
      <c r="AZ93" s="3" t="s">
        <v>1326</v>
      </c>
      <c r="BA93" s="3" t="s">
        <v>163</v>
      </c>
      <c r="BB93" s="3" t="s">
        <v>182</v>
      </c>
      <c r="BC93" s="3" t="s">
        <v>183</v>
      </c>
      <c r="BD93" s="3" t="s">
        <v>1320</v>
      </c>
      <c r="BE93" s="3" t="s">
        <v>163</v>
      </c>
      <c r="BF93" s="3" t="s">
        <v>1320</v>
      </c>
      <c r="BG93" s="3" t="s">
        <v>163</v>
      </c>
      <c r="BH93" s="3" t="s">
        <v>163</v>
      </c>
      <c r="BI93" s="3" t="s">
        <v>163</v>
      </c>
      <c r="BJ93" s="3" t="s">
        <v>163</v>
      </c>
      <c r="BK93" s="3" t="s">
        <v>163</v>
      </c>
      <c r="BL93" s="3" t="s">
        <v>942</v>
      </c>
      <c r="BM93" s="3" t="s">
        <v>151</v>
      </c>
      <c r="BN93" s="3" t="s">
        <v>151</v>
      </c>
      <c r="BO93" s="3" t="s">
        <v>185</v>
      </c>
    </row>
    <row r="94" spans="1:67" ht="45" customHeight="1" x14ac:dyDescent="0.25">
      <c r="A94" s="3" t="s">
        <v>1327</v>
      </c>
      <c r="B94" s="3" t="s">
        <v>149</v>
      </c>
      <c r="C94" s="3" t="s">
        <v>150</v>
      </c>
      <c r="D94" s="3" t="s">
        <v>151</v>
      </c>
      <c r="E94" s="3" t="s">
        <v>152</v>
      </c>
      <c r="F94" s="3" t="s">
        <v>1328</v>
      </c>
      <c r="G94" s="3" t="s">
        <v>154</v>
      </c>
      <c r="H94" s="3" t="s">
        <v>1329</v>
      </c>
      <c r="I94" s="3" t="s">
        <v>1330</v>
      </c>
      <c r="J94" s="3" t="s">
        <v>163</v>
      </c>
      <c r="K94" s="3" t="s">
        <v>1331</v>
      </c>
      <c r="L94" s="3" t="s">
        <v>1332</v>
      </c>
      <c r="M94" s="3" t="s">
        <v>163</v>
      </c>
      <c r="N94" s="3" t="s">
        <v>163</v>
      </c>
      <c r="O94" s="3" t="s">
        <v>163</v>
      </c>
      <c r="P94" s="3" t="s">
        <v>1333</v>
      </c>
      <c r="Q94" s="3" t="s">
        <v>1334</v>
      </c>
      <c r="R94" s="3" t="s">
        <v>165</v>
      </c>
      <c r="S94" s="3" t="s">
        <v>1335</v>
      </c>
      <c r="T94" s="3" t="s">
        <v>1336</v>
      </c>
      <c r="U94" s="3" t="s">
        <v>168</v>
      </c>
      <c r="V94" s="3" t="s">
        <v>169</v>
      </c>
      <c r="W94" s="3" t="s">
        <v>1337</v>
      </c>
      <c r="X94" s="3" t="s">
        <v>6</v>
      </c>
      <c r="Y94" s="3" t="s">
        <v>1338</v>
      </c>
      <c r="Z94" s="3" t="s">
        <v>9</v>
      </c>
      <c r="AA94" s="3" t="s">
        <v>172</v>
      </c>
      <c r="AB94" s="3" t="s">
        <v>7</v>
      </c>
      <c r="AC94" s="3" t="s">
        <v>172</v>
      </c>
      <c r="AD94" s="3" t="s">
        <v>277</v>
      </c>
      <c r="AE94" s="3" t="s">
        <v>163</v>
      </c>
      <c r="AF94" s="3" t="s">
        <v>163</v>
      </c>
      <c r="AG94" s="3" t="s">
        <v>163</v>
      </c>
      <c r="AH94" s="3" t="s">
        <v>163</v>
      </c>
      <c r="AI94" s="3" t="s">
        <v>356</v>
      </c>
      <c r="AJ94" s="3" t="s">
        <v>356</v>
      </c>
      <c r="AK94" s="3" t="s">
        <v>1329</v>
      </c>
      <c r="AL94" s="3" t="s">
        <v>150</v>
      </c>
      <c r="AM94" s="3" t="s">
        <v>150</v>
      </c>
      <c r="AN94" s="3" t="s">
        <v>175</v>
      </c>
      <c r="AO94" s="3" t="s">
        <v>163</v>
      </c>
      <c r="AP94" s="3" t="s">
        <v>163</v>
      </c>
      <c r="AQ94" s="3" t="s">
        <v>180</v>
      </c>
      <c r="AR94" s="3" t="s">
        <v>1339</v>
      </c>
      <c r="AS94" s="3" t="s">
        <v>178</v>
      </c>
      <c r="AT94" s="3" t="s">
        <v>163</v>
      </c>
      <c r="AU94" s="3" t="s">
        <v>179</v>
      </c>
      <c r="AV94" s="3" t="s">
        <v>1331</v>
      </c>
      <c r="AW94" s="3" t="s">
        <v>1340</v>
      </c>
      <c r="AX94" s="3" t="s">
        <v>150</v>
      </c>
      <c r="AY94" s="3" t="s">
        <v>175</v>
      </c>
      <c r="AZ94" s="3" t="s">
        <v>1341</v>
      </c>
      <c r="BA94" s="3" t="s">
        <v>163</v>
      </c>
      <c r="BB94" s="3" t="s">
        <v>182</v>
      </c>
      <c r="BC94" s="3" t="s">
        <v>1342</v>
      </c>
      <c r="BD94" s="3" t="s">
        <v>1332</v>
      </c>
      <c r="BE94" s="3" t="s">
        <v>421</v>
      </c>
      <c r="BF94" s="3" t="s">
        <v>1332</v>
      </c>
      <c r="BG94" s="3" t="s">
        <v>1343</v>
      </c>
      <c r="BH94" s="3" t="s">
        <v>163</v>
      </c>
      <c r="BI94" s="3" t="s">
        <v>163</v>
      </c>
      <c r="BJ94" s="3" t="s">
        <v>163</v>
      </c>
      <c r="BK94" s="3" t="s">
        <v>163</v>
      </c>
      <c r="BL94" s="3" t="s">
        <v>1344</v>
      </c>
      <c r="BM94" s="3" t="s">
        <v>151</v>
      </c>
      <c r="BN94" s="3" t="s">
        <v>151</v>
      </c>
      <c r="BO94" s="3" t="s">
        <v>1345</v>
      </c>
    </row>
    <row r="95" spans="1:67" ht="45" customHeight="1" x14ac:dyDescent="0.25">
      <c r="A95" s="3" t="s">
        <v>1346</v>
      </c>
      <c r="B95" s="3" t="s">
        <v>149</v>
      </c>
      <c r="C95" s="3" t="s">
        <v>150</v>
      </c>
      <c r="D95" s="3" t="s">
        <v>151</v>
      </c>
      <c r="E95" s="3" t="s">
        <v>152</v>
      </c>
      <c r="F95" s="3" t="s">
        <v>1328</v>
      </c>
      <c r="G95" s="3" t="s">
        <v>154</v>
      </c>
      <c r="H95" s="3" t="s">
        <v>1347</v>
      </c>
      <c r="I95" s="3" t="s">
        <v>1330</v>
      </c>
      <c r="J95" s="3" t="s">
        <v>163</v>
      </c>
      <c r="K95" s="3" t="s">
        <v>1331</v>
      </c>
      <c r="L95" s="3" t="s">
        <v>1348</v>
      </c>
      <c r="M95" s="3" t="s">
        <v>163</v>
      </c>
      <c r="N95" s="3" t="s">
        <v>163</v>
      </c>
      <c r="O95" s="3" t="s">
        <v>163</v>
      </c>
      <c r="P95" s="3" t="s">
        <v>1349</v>
      </c>
      <c r="Q95" s="3" t="s">
        <v>1350</v>
      </c>
      <c r="R95" s="3" t="s">
        <v>165</v>
      </c>
      <c r="S95" s="3" t="s">
        <v>1351</v>
      </c>
      <c r="T95" s="3" t="s">
        <v>1352</v>
      </c>
      <c r="U95" s="3" t="s">
        <v>168</v>
      </c>
      <c r="V95" s="3" t="s">
        <v>169</v>
      </c>
      <c r="W95" s="3" t="s">
        <v>1353</v>
      </c>
      <c r="X95" s="3" t="s">
        <v>6</v>
      </c>
      <c r="Y95" s="3" t="s">
        <v>1338</v>
      </c>
      <c r="Z95" s="3" t="s">
        <v>9</v>
      </c>
      <c r="AA95" s="3" t="s">
        <v>172</v>
      </c>
      <c r="AB95" s="3" t="s">
        <v>7</v>
      </c>
      <c r="AC95" s="3" t="s">
        <v>172</v>
      </c>
      <c r="AD95" s="3" t="s">
        <v>216</v>
      </c>
      <c r="AE95" s="3" t="s">
        <v>163</v>
      </c>
      <c r="AF95" s="3" t="s">
        <v>163</v>
      </c>
      <c r="AG95" s="3" t="s">
        <v>163</v>
      </c>
      <c r="AH95" s="3" t="s">
        <v>163</v>
      </c>
      <c r="AI95" s="3" t="s">
        <v>356</v>
      </c>
      <c r="AJ95" s="3" t="s">
        <v>356</v>
      </c>
      <c r="AK95" s="3" t="s">
        <v>1347</v>
      </c>
      <c r="AL95" s="3" t="s">
        <v>150</v>
      </c>
      <c r="AM95" s="3" t="s">
        <v>150</v>
      </c>
      <c r="AN95" s="3" t="s">
        <v>175</v>
      </c>
      <c r="AO95" s="3" t="s">
        <v>163</v>
      </c>
      <c r="AP95" s="3" t="s">
        <v>163</v>
      </c>
      <c r="AQ95" s="3" t="s">
        <v>180</v>
      </c>
      <c r="AR95" s="3" t="s">
        <v>1354</v>
      </c>
      <c r="AS95" s="3" t="s">
        <v>178</v>
      </c>
      <c r="AT95" s="3" t="s">
        <v>163</v>
      </c>
      <c r="AU95" s="3" t="s">
        <v>179</v>
      </c>
      <c r="AV95" s="3" t="s">
        <v>1331</v>
      </c>
      <c r="AW95" s="3" t="s">
        <v>1355</v>
      </c>
      <c r="AX95" s="3" t="s">
        <v>150</v>
      </c>
      <c r="AY95" s="3" t="s">
        <v>175</v>
      </c>
      <c r="AZ95" s="3" t="s">
        <v>1356</v>
      </c>
      <c r="BA95" s="3" t="s">
        <v>163</v>
      </c>
      <c r="BB95" s="3" t="s">
        <v>182</v>
      </c>
      <c r="BC95" s="3" t="s">
        <v>1342</v>
      </c>
      <c r="BD95" s="3" t="s">
        <v>1348</v>
      </c>
      <c r="BE95" s="3" t="s">
        <v>421</v>
      </c>
      <c r="BF95" s="3" t="s">
        <v>1348</v>
      </c>
      <c r="BG95" s="3" t="s">
        <v>1343</v>
      </c>
      <c r="BH95" s="3" t="s">
        <v>163</v>
      </c>
      <c r="BI95" s="3" t="s">
        <v>163</v>
      </c>
      <c r="BJ95" s="3" t="s">
        <v>163</v>
      </c>
      <c r="BK95" s="3" t="s">
        <v>163</v>
      </c>
      <c r="BL95" s="3" t="s">
        <v>1344</v>
      </c>
      <c r="BM95" s="3" t="s">
        <v>151</v>
      </c>
      <c r="BN95" s="3" t="s">
        <v>151</v>
      </c>
      <c r="BO95" s="3" t="s">
        <v>1345</v>
      </c>
    </row>
  </sheetData>
  <mergeCells count="7">
    <mergeCell ref="A6:BO6"/>
    <mergeCell ref="A2:C2"/>
    <mergeCell ref="D2:F2"/>
    <mergeCell ref="G2:I2"/>
    <mergeCell ref="A3:C3"/>
    <mergeCell ref="D3:F3"/>
    <mergeCell ref="G3:I3"/>
  </mergeCells>
  <dataValidations count="7">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R8:R201" xr:uid="{00000000-0002-0000-0000-000003000000}">
      <formula1>Hidden_417</formula1>
    </dataValidation>
    <dataValidation type="list" allowBlank="1" showErrorMessage="1" sqref="V8:V201" xr:uid="{00000000-0002-0000-0000-000004000000}">
      <formula1>Hidden_521</formula1>
    </dataValidation>
    <dataValidation type="list" allowBlank="1" showErrorMessage="1" sqref="AC8:AC201" xr:uid="{00000000-0002-0000-0000-000005000000}">
      <formula1>Hidden_628</formula1>
    </dataValidation>
    <dataValidation type="list" allowBlank="1" showErrorMessage="1" sqref="BE8:BE201" xr:uid="{00000000-0002-0000-0000-000006000000}">
      <formula1>Hidden_756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40"/>
  <sheetViews>
    <sheetView topLeftCell="A3" workbookViewId="0"/>
  </sheetViews>
  <sheetFormatPr baseColWidth="10" defaultColWidth="9.140625" defaultRowHeight="15" x14ac:dyDescent="0.25"/>
  <cols>
    <col min="1" max="1" width="8.42578125" bestFit="1" customWidth="1"/>
    <col min="2" max="2" width="36.7109375" bestFit="1" customWidth="1"/>
    <col min="3" max="3" width="25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1556</v>
      </c>
      <c r="D2" t="s">
        <v>1557</v>
      </c>
      <c r="E2" t="s">
        <v>1558</v>
      </c>
      <c r="F2" t="s">
        <v>1559</v>
      </c>
    </row>
    <row r="3" spans="1:6" x14ac:dyDescent="0.25">
      <c r="A3" s="1" t="s">
        <v>1452</v>
      </c>
      <c r="B3" s="1"/>
      <c r="C3" s="1" t="s">
        <v>1560</v>
      </c>
      <c r="D3" s="1" t="s">
        <v>1561</v>
      </c>
      <c r="E3" s="1" t="s">
        <v>1562</v>
      </c>
      <c r="F3" s="1" t="s">
        <v>1563</v>
      </c>
    </row>
    <row r="4" spans="1:6" ht="45" customHeight="1" x14ac:dyDescent="0.25">
      <c r="A4" s="3" t="s">
        <v>405</v>
      </c>
      <c r="B4" s="3" t="s">
        <v>1564</v>
      </c>
      <c r="C4" s="3" t="s">
        <v>404</v>
      </c>
      <c r="D4" s="3" t="s">
        <v>163</v>
      </c>
      <c r="E4" s="3" t="s">
        <v>1565</v>
      </c>
      <c r="F4" s="3" t="s">
        <v>1566</v>
      </c>
    </row>
    <row r="5" spans="1:6" ht="45" customHeight="1" x14ac:dyDescent="0.25">
      <c r="A5" s="3" t="s">
        <v>432</v>
      </c>
      <c r="B5" s="3" t="s">
        <v>1567</v>
      </c>
      <c r="C5" s="3" t="s">
        <v>431</v>
      </c>
      <c r="D5" s="3" t="s">
        <v>163</v>
      </c>
      <c r="E5" s="3" t="s">
        <v>1565</v>
      </c>
      <c r="F5" s="3" t="s">
        <v>1566</v>
      </c>
    </row>
    <row r="6" spans="1:6" ht="45" customHeight="1" x14ac:dyDescent="0.25">
      <c r="A6" s="3" t="s">
        <v>450</v>
      </c>
      <c r="B6" s="3" t="s">
        <v>1568</v>
      </c>
      <c r="C6" s="3" t="s">
        <v>449</v>
      </c>
      <c r="D6" s="3" t="s">
        <v>163</v>
      </c>
      <c r="E6" s="3" t="s">
        <v>1565</v>
      </c>
      <c r="F6" s="3" t="s">
        <v>1566</v>
      </c>
    </row>
    <row r="7" spans="1:6" ht="45" customHeight="1" x14ac:dyDescent="0.25">
      <c r="A7" s="3" t="s">
        <v>461</v>
      </c>
      <c r="B7" s="3" t="s">
        <v>1569</v>
      </c>
      <c r="C7" s="3" t="s">
        <v>460</v>
      </c>
      <c r="D7" s="3" t="s">
        <v>163</v>
      </c>
      <c r="E7" s="3" t="s">
        <v>1565</v>
      </c>
      <c r="F7" s="3" t="s">
        <v>1566</v>
      </c>
    </row>
    <row r="8" spans="1:6" ht="45" customHeight="1" x14ac:dyDescent="0.25">
      <c r="A8" s="3" t="s">
        <v>472</v>
      </c>
      <c r="B8" s="3" t="s">
        <v>1570</v>
      </c>
      <c r="C8" s="3" t="s">
        <v>471</v>
      </c>
      <c r="D8" s="3" t="s">
        <v>163</v>
      </c>
      <c r="E8" s="3" t="s">
        <v>1565</v>
      </c>
      <c r="F8" s="3" t="s">
        <v>1566</v>
      </c>
    </row>
    <row r="9" spans="1:6" ht="45" customHeight="1" x14ac:dyDescent="0.25">
      <c r="A9" s="3" t="s">
        <v>483</v>
      </c>
      <c r="B9" s="3" t="s">
        <v>1571</v>
      </c>
      <c r="C9" s="3" t="s">
        <v>482</v>
      </c>
      <c r="D9" s="3" t="s">
        <v>163</v>
      </c>
      <c r="E9" s="3" t="s">
        <v>1565</v>
      </c>
      <c r="F9" s="3" t="s">
        <v>1566</v>
      </c>
    </row>
    <row r="10" spans="1:6" ht="45" customHeight="1" x14ac:dyDescent="0.25">
      <c r="A10" s="3" t="s">
        <v>499</v>
      </c>
      <c r="B10" s="3" t="s">
        <v>1572</v>
      </c>
      <c r="C10" s="3" t="s">
        <v>498</v>
      </c>
      <c r="D10" s="3" t="s">
        <v>163</v>
      </c>
      <c r="E10" s="3" t="s">
        <v>1565</v>
      </c>
      <c r="F10" s="3" t="s">
        <v>1566</v>
      </c>
    </row>
    <row r="11" spans="1:6" ht="45" customHeight="1" x14ac:dyDescent="0.25">
      <c r="A11" s="3" t="s">
        <v>517</v>
      </c>
      <c r="B11" s="3" t="s">
        <v>1573</v>
      </c>
      <c r="C11" s="3" t="s">
        <v>516</v>
      </c>
      <c r="D11" s="3" t="s">
        <v>163</v>
      </c>
      <c r="E11" s="3" t="s">
        <v>1565</v>
      </c>
      <c r="F11" s="3" t="s">
        <v>1566</v>
      </c>
    </row>
    <row r="12" spans="1:6" ht="45" customHeight="1" x14ac:dyDescent="0.25">
      <c r="A12" s="3" t="s">
        <v>535</v>
      </c>
      <c r="B12" s="3" t="s">
        <v>1574</v>
      </c>
      <c r="C12" s="3" t="s">
        <v>534</v>
      </c>
      <c r="D12" s="3" t="s">
        <v>163</v>
      </c>
      <c r="E12" s="3" t="s">
        <v>1565</v>
      </c>
      <c r="F12" s="3" t="s">
        <v>1566</v>
      </c>
    </row>
    <row r="13" spans="1:6" ht="45" customHeight="1" x14ac:dyDescent="0.25">
      <c r="A13" s="3" t="s">
        <v>547</v>
      </c>
      <c r="B13" s="3" t="s">
        <v>1575</v>
      </c>
      <c r="C13" s="3" t="s">
        <v>546</v>
      </c>
      <c r="D13" s="3" t="s">
        <v>163</v>
      </c>
      <c r="E13" s="3" t="s">
        <v>1565</v>
      </c>
      <c r="F13" s="3" t="s">
        <v>1566</v>
      </c>
    </row>
    <row r="14" spans="1:6" ht="45" customHeight="1" x14ac:dyDescent="0.25">
      <c r="A14" s="3" t="s">
        <v>563</v>
      </c>
      <c r="B14" s="3" t="s">
        <v>1576</v>
      </c>
      <c r="C14" s="3" t="s">
        <v>562</v>
      </c>
      <c r="D14" s="3" t="s">
        <v>163</v>
      </c>
      <c r="E14" s="3" t="s">
        <v>1565</v>
      </c>
      <c r="F14" s="3" t="s">
        <v>1566</v>
      </c>
    </row>
    <row r="15" spans="1:6" ht="45" customHeight="1" x14ac:dyDescent="0.25">
      <c r="A15" s="3" t="s">
        <v>575</v>
      </c>
      <c r="B15" s="3" t="s">
        <v>1577</v>
      </c>
      <c r="C15" s="3" t="s">
        <v>574</v>
      </c>
      <c r="D15" s="3" t="s">
        <v>163</v>
      </c>
      <c r="E15" s="3" t="s">
        <v>1565</v>
      </c>
      <c r="F15" s="3" t="s">
        <v>1566</v>
      </c>
    </row>
    <row r="16" spans="1:6" ht="45" customHeight="1" x14ac:dyDescent="0.25">
      <c r="A16" s="3" t="s">
        <v>588</v>
      </c>
      <c r="B16" s="3" t="s">
        <v>1578</v>
      </c>
      <c r="C16" s="3" t="s">
        <v>587</v>
      </c>
      <c r="D16" s="3" t="s">
        <v>163</v>
      </c>
      <c r="E16" s="3" t="s">
        <v>1565</v>
      </c>
      <c r="F16" s="3" t="s">
        <v>1566</v>
      </c>
    </row>
    <row r="17" spans="1:6" ht="45" customHeight="1" x14ac:dyDescent="0.25">
      <c r="A17" s="3" t="s">
        <v>603</v>
      </c>
      <c r="B17" s="3" t="s">
        <v>1579</v>
      </c>
      <c r="C17" s="3" t="s">
        <v>602</v>
      </c>
      <c r="D17" s="3" t="s">
        <v>163</v>
      </c>
      <c r="E17" s="3" t="s">
        <v>1565</v>
      </c>
      <c r="F17" s="3" t="s">
        <v>1566</v>
      </c>
    </row>
    <row r="18" spans="1:6" ht="45" customHeight="1" x14ac:dyDescent="0.25">
      <c r="A18" s="3" t="s">
        <v>617</v>
      </c>
      <c r="B18" s="3" t="s">
        <v>1580</v>
      </c>
      <c r="C18" s="3" t="s">
        <v>616</v>
      </c>
      <c r="D18" s="3" t="s">
        <v>163</v>
      </c>
      <c r="E18" s="3" t="s">
        <v>1565</v>
      </c>
      <c r="F18" s="3" t="s">
        <v>1566</v>
      </c>
    </row>
    <row r="19" spans="1:6" ht="45" customHeight="1" x14ac:dyDescent="0.25">
      <c r="A19" s="3" t="s">
        <v>630</v>
      </c>
      <c r="B19" s="3" t="s">
        <v>1581</v>
      </c>
      <c r="C19" s="3" t="s">
        <v>629</v>
      </c>
      <c r="D19" s="3" t="s">
        <v>163</v>
      </c>
      <c r="E19" s="3" t="s">
        <v>1565</v>
      </c>
      <c r="F19" s="3" t="s">
        <v>1566</v>
      </c>
    </row>
    <row r="20" spans="1:6" ht="45" customHeight="1" x14ac:dyDescent="0.25">
      <c r="A20" s="3" t="s">
        <v>646</v>
      </c>
      <c r="B20" s="3" t="s">
        <v>1582</v>
      </c>
      <c r="C20" s="3" t="s">
        <v>645</v>
      </c>
      <c r="D20" s="3" t="s">
        <v>163</v>
      </c>
      <c r="E20" s="3" t="s">
        <v>1565</v>
      </c>
      <c r="F20" s="3" t="s">
        <v>1566</v>
      </c>
    </row>
    <row r="21" spans="1:6" ht="45" customHeight="1" x14ac:dyDescent="0.25">
      <c r="A21" s="3" t="s">
        <v>663</v>
      </c>
      <c r="B21" s="3" t="s">
        <v>1583</v>
      </c>
      <c r="C21" s="3" t="s">
        <v>662</v>
      </c>
      <c r="D21" s="3" t="s">
        <v>163</v>
      </c>
      <c r="E21" s="3" t="s">
        <v>1565</v>
      </c>
      <c r="F21" s="3" t="s">
        <v>1584</v>
      </c>
    </row>
    <row r="22" spans="1:6" ht="45" customHeight="1" x14ac:dyDescent="0.25">
      <c r="A22" s="3" t="s">
        <v>676</v>
      </c>
      <c r="B22" s="3" t="s">
        <v>1585</v>
      </c>
      <c r="C22" s="3" t="s">
        <v>675</v>
      </c>
      <c r="D22" s="3" t="s">
        <v>163</v>
      </c>
      <c r="E22" s="3" t="s">
        <v>1565</v>
      </c>
      <c r="F22" s="3" t="s">
        <v>1566</v>
      </c>
    </row>
    <row r="23" spans="1:6" ht="45" customHeight="1" x14ac:dyDescent="0.25">
      <c r="A23" s="3" t="s">
        <v>692</v>
      </c>
      <c r="B23" s="3" t="s">
        <v>1586</v>
      </c>
      <c r="C23" s="3" t="s">
        <v>691</v>
      </c>
      <c r="D23" s="3" t="s">
        <v>163</v>
      </c>
      <c r="E23" s="3" t="s">
        <v>1565</v>
      </c>
      <c r="F23" s="3" t="s">
        <v>1584</v>
      </c>
    </row>
    <row r="24" spans="1:6" ht="45" customHeight="1" x14ac:dyDescent="0.25">
      <c r="A24" s="3" t="s">
        <v>704</v>
      </c>
      <c r="B24" s="3" t="s">
        <v>1587</v>
      </c>
      <c r="C24" s="3" t="s">
        <v>703</v>
      </c>
      <c r="D24" s="3" t="s">
        <v>163</v>
      </c>
      <c r="E24" s="3" t="s">
        <v>1565</v>
      </c>
      <c r="F24" s="3" t="s">
        <v>1566</v>
      </c>
    </row>
    <row r="25" spans="1:6" ht="45" customHeight="1" x14ac:dyDescent="0.25">
      <c r="A25" s="3" t="s">
        <v>719</v>
      </c>
      <c r="B25" s="3" t="s">
        <v>1588</v>
      </c>
      <c r="C25" s="3" t="s">
        <v>718</v>
      </c>
      <c r="D25" s="3" t="s">
        <v>163</v>
      </c>
      <c r="E25" s="3" t="s">
        <v>1565</v>
      </c>
      <c r="F25" s="3" t="s">
        <v>1566</v>
      </c>
    </row>
    <row r="26" spans="1:6" ht="45" customHeight="1" x14ac:dyDescent="0.25">
      <c r="A26" s="3" t="s">
        <v>730</v>
      </c>
      <c r="B26" s="3" t="s">
        <v>1589</v>
      </c>
      <c r="C26" s="3" t="s">
        <v>729</v>
      </c>
      <c r="D26" s="3" t="s">
        <v>163</v>
      </c>
      <c r="E26" s="3" t="s">
        <v>1565</v>
      </c>
      <c r="F26" s="3" t="s">
        <v>1584</v>
      </c>
    </row>
    <row r="27" spans="1:6" ht="45" customHeight="1" x14ac:dyDescent="0.25">
      <c r="A27" s="3" t="s">
        <v>744</v>
      </c>
      <c r="B27" s="3" t="s">
        <v>1590</v>
      </c>
      <c r="C27" s="3" t="s">
        <v>743</v>
      </c>
      <c r="D27" s="3" t="s">
        <v>163</v>
      </c>
      <c r="E27" s="3" t="s">
        <v>1565</v>
      </c>
      <c r="F27" s="3" t="s">
        <v>1566</v>
      </c>
    </row>
    <row r="28" spans="1:6" ht="45" customHeight="1" x14ac:dyDescent="0.25">
      <c r="A28" s="3" t="s">
        <v>760</v>
      </c>
      <c r="B28" s="3" t="s">
        <v>1591</v>
      </c>
      <c r="C28" s="3" t="s">
        <v>759</v>
      </c>
      <c r="D28" s="3" t="s">
        <v>163</v>
      </c>
      <c r="E28" s="3" t="s">
        <v>1565</v>
      </c>
      <c r="F28" s="3" t="s">
        <v>1566</v>
      </c>
    </row>
    <row r="29" spans="1:6" ht="45" customHeight="1" x14ac:dyDescent="0.25">
      <c r="A29" s="3" t="s">
        <v>775</v>
      </c>
      <c r="B29" s="3" t="s">
        <v>1592</v>
      </c>
      <c r="C29" s="3" t="s">
        <v>774</v>
      </c>
      <c r="D29" s="3" t="s">
        <v>163</v>
      </c>
      <c r="E29" s="3" t="s">
        <v>1565</v>
      </c>
      <c r="F29" s="3" t="s">
        <v>1584</v>
      </c>
    </row>
    <row r="30" spans="1:6" ht="45" customHeight="1" x14ac:dyDescent="0.25">
      <c r="A30" s="3" t="s">
        <v>785</v>
      </c>
      <c r="B30" s="3" t="s">
        <v>1593</v>
      </c>
      <c r="C30" s="3" t="s">
        <v>784</v>
      </c>
      <c r="D30" s="3" t="s">
        <v>163</v>
      </c>
      <c r="E30" s="3" t="s">
        <v>1565</v>
      </c>
      <c r="F30" s="3" t="s">
        <v>1566</v>
      </c>
    </row>
    <row r="31" spans="1:6" ht="45" customHeight="1" x14ac:dyDescent="0.25">
      <c r="A31" s="3" t="s">
        <v>800</v>
      </c>
      <c r="B31" s="3" t="s">
        <v>1594</v>
      </c>
      <c r="C31" s="3" t="s">
        <v>799</v>
      </c>
      <c r="D31" s="3" t="s">
        <v>163</v>
      </c>
      <c r="E31" s="3" t="s">
        <v>1565</v>
      </c>
      <c r="F31" s="3" t="s">
        <v>1566</v>
      </c>
    </row>
    <row r="32" spans="1:6" ht="45" customHeight="1" x14ac:dyDescent="0.25">
      <c r="A32" s="3" t="s">
        <v>813</v>
      </c>
      <c r="B32" s="3" t="s">
        <v>1595</v>
      </c>
      <c r="C32" s="3" t="s">
        <v>812</v>
      </c>
      <c r="D32" s="3" t="s">
        <v>163</v>
      </c>
      <c r="E32" s="3" t="s">
        <v>1565</v>
      </c>
      <c r="F32" s="3" t="s">
        <v>1584</v>
      </c>
    </row>
    <row r="33" spans="1:6" ht="45" customHeight="1" x14ac:dyDescent="0.25">
      <c r="A33" s="3" t="s">
        <v>822</v>
      </c>
      <c r="B33" s="3" t="s">
        <v>1596</v>
      </c>
      <c r="C33" s="3" t="s">
        <v>821</v>
      </c>
      <c r="D33" s="3" t="s">
        <v>163</v>
      </c>
      <c r="E33" s="3" t="s">
        <v>1565</v>
      </c>
      <c r="F33" s="3" t="s">
        <v>1566</v>
      </c>
    </row>
    <row r="34" spans="1:6" ht="45" customHeight="1" x14ac:dyDescent="0.25">
      <c r="A34" s="3" t="s">
        <v>834</v>
      </c>
      <c r="B34" s="3" t="s">
        <v>1597</v>
      </c>
      <c r="C34" s="3" t="s">
        <v>833</v>
      </c>
      <c r="D34" s="3" t="s">
        <v>163</v>
      </c>
      <c r="E34" s="3" t="s">
        <v>1565</v>
      </c>
      <c r="F34" s="3" t="s">
        <v>1584</v>
      </c>
    </row>
    <row r="35" spans="1:6" ht="45" customHeight="1" x14ac:dyDescent="0.25">
      <c r="A35" s="3" t="s">
        <v>847</v>
      </c>
      <c r="B35" s="3" t="s">
        <v>1598</v>
      </c>
      <c r="C35" s="3" t="s">
        <v>846</v>
      </c>
      <c r="D35" s="3" t="s">
        <v>163</v>
      </c>
      <c r="E35" s="3" t="s">
        <v>1565</v>
      </c>
      <c r="F35" s="3" t="s">
        <v>1584</v>
      </c>
    </row>
    <row r="36" spans="1:6" ht="45" customHeight="1" x14ac:dyDescent="0.25">
      <c r="A36" s="3" t="s">
        <v>859</v>
      </c>
      <c r="B36" s="3" t="s">
        <v>1599</v>
      </c>
      <c r="C36" s="3" t="s">
        <v>858</v>
      </c>
      <c r="D36" s="3" t="s">
        <v>163</v>
      </c>
      <c r="E36" s="3" t="s">
        <v>1565</v>
      </c>
      <c r="F36" s="3" t="s">
        <v>1566</v>
      </c>
    </row>
    <row r="37" spans="1:6" ht="45" customHeight="1" x14ac:dyDescent="0.25">
      <c r="A37" s="3" t="s">
        <v>873</v>
      </c>
      <c r="B37" s="3" t="s">
        <v>1600</v>
      </c>
      <c r="C37" s="3" t="s">
        <v>872</v>
      </c>
      <c r="D37" s="3" t="s">
        <v>163</v>
      </c>
      <c r="E37" s="3" t="s">
        <v>1565</v>
      </c>
      <c r="F37" s="3" t="s">
        <v>1584</v>
      </c>
    </row>
    <row r="38" spans="1:6" ht="45" customHeight="1" x14ac:dyDescent="0.25">
      <c r="A38" s="3" t="s">
        <v>884</v>
      </c>
      <c r="B38" s="3" t="s">
        <v>1601</v>
      </c>
      <c r="C38" s="3" t="s">
        <v>883</v>
      </c>
      <c r="D38" s="3" t="s">
        <v>163</v>
      </c>
      <c r="E38" s="3" t="s">
        <v>1565</v>
      </c>
      <c r="F38" s="3" t="s">
        <v>1566</v>
      </c>
    </row>
    <row r="39" spans="1:6" ht="45" customHeight="1" x14ac:dyDescent="0.25">
      <c r="A39" s="3" t="s">
        <v>899</v>
      </c>
      <c r="B39" s="3" t="s">
        <v>1602</v>
      </c>
      <c r="C39" s="3" t="s">
        <v>898</v>
      </c>
      <c r="D39" s="3" t="s">
        <v>163</v>
      </c>
      <c r="E39" s="3" t="s">
        <v>1565</v>
      </c>
      <c r="F39" s="3" t="s">
        <v>1566</v>
      </c>
    </row>
    <row r="40" spans="1:6" ht="45" customHeight="1" x14ac:dyDescent="0.25">
      <c r="A40" s="3" t="s">
        <v>911</v>
      </c>
      <c r="B40" s="3" t="s">
        <v>1603</v>
      </c>
      <c r="C40" s="3" t="s">
        <v>910</v>
      </c>
      <c r="D40" s="3" t="s">
        <v>163</v>
      </c>
      <c r="E40" s="3" t="s">
        <v>1565</v>
      </c>
      <c r="F40" s="3" t="s">
        <v>1584</v>
      </c>
    </row>
  </sheetData>
  <dataValidations count="1">
    <dataValidation type="list" allowBlank="1" showErrorMessage="1" sqref="F4:F201" xr:uid="{00000000-0002-0000-0900-000000000000}">
      <formula1>Hidden_1_Tabla_3730145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1604</v>
      </c>
    </row>
    <row r="2" spans="1:1" x14ac:dyDescent="0.25">
      <c r="A2" t="s">
        <v>1584</v>
      </c>
    </row>
    <row r="3" spans="1:1" x14ac:dyDescent="0.25">
      <c r="A3" t="s">
        <v>1566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41"/>
  <sheetViews>
    <sheetView topLeftCell="A3" workbookViewId="0"/>
  </sheetViews>
  <sheetFormatPr baseColWidth="10" defaultColWidth="9.140625" defaultRowHeight="15" x14ac:dyDescent="0.25"/>
  <cols>
    <col min="1" max="1" width="8.42578125" bestFit="1" customWidth="1"/>
    <col min="2" max="2" width="36.5703125" bestFit="1" customWidth="1"/>
    <col min="3" max="3" width="36.85546875" bestFit="1" customWidth="1"/>
    <col min="4" max="4" width="36.28515625" bestFit="1" customWidth="1"/>
    <col min="5" max="5" width="44.85546875" bestFit="1" customWidth="1"/>
    <col min="6" max="6" width="112.7109375" bestFit="1" customWidth="1"/>
  </cols>
  <sheetData>
    <row r="1" spans="1:6" hidden="1" x14ac:dyDescent="0.25">
      <c r="C1" t="s">
        <v>9</v>
      </c>
      <c r="D1" t="s">
        <v>9</v>
      </c>
      <c r="E1" t="s">
        <v>7</v>
      </c>
      <c r="F1" t="s">
        <v>10</v>
      </c>
    </row>
    <row r="2" spans="1:6" hidden="1" x14ac:dyDescent="0.25">
      <c r="C2" t="s">
        <v>1605</v>
      </c>
      <c r="D2" t="s">
        <v>1606</v>
      </c>
      <c r="E2" t="s">
        <v>1607</v>
      </c>
      <c r="F2" t="s">
        <v>1608</v>
      </c>
    </row>
    <row r="3" spans="1:6" x14ac:dyDescent="0.25">
      <c r="A3" s="1" t="s">
        <v>1452</v>
      </c>
      <c r="B3" s="1"/>
      <c r="C3" s="1" t="s">
        <v>1609</v>
      </c>
      <c r="D3" s="1" t="s">
        <v>1610</v>
      </c>
      <c r="E3" s="1" t="s">
        <v>1611</v>
      </c>
      <c r="F3" s="1" t="s">
        <v>1612</v>
      </c>
    </row>
    <row r="4" spans="1:6" ht="45" customHeight="1" x14ac:dyDescent="0.25">
      <c r="A4" s="3" t="s">
        <v>405</v>
      </c>
      <c r="B4" s="3" t="s">
        <v>1613</v>
      </c>
      <c r="C4" s="3" t="s">
        <v>1614</v>
      </c>
      <c r="D4" s="3" t="s">
        <v>163</v>
      </c>
      <c r="E4" s="3" t="s">
        <v>163</v>
      </c>
      <c r="F4" s="3" t="s">
        <v>163</v>
      </c>
    </row>
    <row r="5" spans="1:6" ht="45" customHeight="1" x14ac:dyDescent="0.25">
      <c r="A5" s="3" t="s">
        <v>432</v>
      </c>
      <c r="B5" s="3" t="s">
        <v>1615</v>
      </c>
      <c r="C5" s="3" t="s">
        <v>1614</v>
      </c>
      <c r="D5" s="3" t="s">
        <v>163</v>
      </c>
      <c r="E5" s="3" t="s">
        <v>163</v>
      </c>
      <c r="F5" s="3" t="s">
        <v>163</v>
      </c>
    </row>
    <row r="6" spans="1:6" ht="45" customHeight="1" x14ac:dyDescent="0.25">
      <c r="A6" s="3" t="s">
        <v>450</v>
      </c>
      <c r="B6" s="3" t="s">
        <v>1616</v>
      </c>
      <c r="C6" s="3" t="s">
        <v>1614</v>
      </c>
      <c r="D6" s="3" t="s">
        <v>163</v>
      </c>
      <c r="E6" s="3" t="s">
        <v>163</v>
      </c>
      <c r="F6" s="3" t="s">
        <v>163</v>
      </c>
    </row>
    <row r="7" spans="1:6" ht="45" customHeight="1" x14ac:dyDescent="0.25">
      <c r="A7" s="3" t="s">
        <v>461</v>
      </c>
      <c r="B7" s="3" t="s">
        <v>1617</v>
      </c>
      <c r="C7" s="3" t="s">
        <v>1614</v>
      </c>
      <c r="D7" s="3" t="s">
        <v>163</v>
      </c>
      <c r="E7" s="3" t="s">
        <v>163</v>
      </c>
      <c r="F7" s="3" t="s">
        <v>163</v>
      </c>
    </row>
    <row r="8" spans="1:6" ht="45" customHeight="1" x14ac:dyDescent="0.25">
      <c r="A8" s="3" t="s">
        <v>472</v>
      </c>
      <c r="B8" s="3" t="s">
        <v>1618</v>
      </c>
      <c r="C8" s="3" t="s">
        <v>1614</v>
      </c>
      <c r="D8" s="3" t="s">
        <v>163</v>
      </c>
      <c r="E8" s="3" t="s">
        <v>163</v>
      </c>
      <c r="F8" s="3" t="s">
        <v>163</v>
      </c>
    </row>
    <row r="9" spans="1:6" ht="45" customHeight="1" x14ac:dyDescent="0.25">
      <c r="A9" s="3" t="s">
        <v>483</v>
      </c>
      <c r="B9" s="3" t="s">
        <v>1619</v>
      </c>
      <c r="C9" s="3" t="s">
        <v>1620</v>
      </c>
      <c r="D9" s="3" t="s">
        <v>1621</v>
      </c>
      <c r="E9" s="3" t="s">
        <v>435</v>
      </c>
      <c r="F9" s="3" t="s">
        <v>1622</v>
      </c>
    </row>
    <row r="10" spans="1:6" ht="45" customHeight="1" x14ac:dyDescent="0.25">
      <c r="A10" s="3" t="s">
        <v>499</v>
      </c>
      <c r="B10" s="3" t="s">
        <v>1623</v>
      </c>
      <c r="C10" s="3" t="s">
        <v>1614</v>
      </c>
      <c r="D10" s="3" t="s">
        <v>163</v>
      </c>
      <c r="E10" s="3" t="s">
        <v>163</v>
      </c>
      <c r="F10" s="3" t="s">
        <v>163</v>
      </c>
    </row>
    <row r="11" spans="1:6" ht="45" customHeight="1" x14ac:dyDescent="0.25">
      <c r="A11" s="3" t="s">
        <v>517</v>
      </c>
      <c r="B11" s="3" t="s">
        <v>1624</v>
      </c>
      <c r="C11" s="3" t="s">
        <v>1625</v>
      </c>
      <c r="D11" s="3" t="s">
        <v>1621</v>
      </c>
      <c r="E11" s="3" t="s">
        <v>1626</v>
      </c>
      <c r="F11" s="3" t="s">
        <v>1627</v>
      </c>
    </row>
    <row r="12" spans="1:6" ht="45" customHeight="1" x14ac:dyDescent="0.25">
      <c r="A12" s="3" t="s">
        <v>535</v>
      </c>
      <c r="B12" s="3" t="s">
        <v>1628</v>
      </c>
      <c r="C12" s="3" t="s">
        <v>1614</v>
      </c>
      <c r="D12" s="3" t="s">
        <v>163</v>
      </c>
      <c r="E12" s="3" t="s">
        <v>163</v>
      </c>
      <c r="F12" s="3" t="s">
        <v>163</v>
      </c>
    </row>
    <row r="13" spans="1:6" ht="45" customHeight="1" x14ac:dyDescent="0.25">
      <c r="A13" s="3" t="s">
        <v>547</v>
      </c>
      <c r="B13" s="3" t="s">
        <v>1629</v>
      </c>
      <c r="C13" s="3" t="s">
        <v>1630</v>
      </c>
      <c r="D13" s="3" t="s">
        <v>1621</v>
      </c>
      <c r="E13" s="3" t="s">
        <v>1626</v>
      </c>
      <c r="F13" s="3" t="s">
        <v>1631</v>
      </c>
    </row>
    <row r="14" spans="1:6" ht="45" customHeight="1" x14ac:dyDescent="0.25">
      <c r="A14" s="3" t="s">
        <v>563</v>
      </c>
      <c r="B14" s="3" t="s">
        <v>1632</v>
      </c>
      <c r="C14" s="3" t="s">
        <v>1614</v>
      </c>
      <c r="D14" s="3" t="s">
        <v>163</v>
      </c>
      <c r="E14" s="3" t="s">
        <v>163</v>
      </c>
      <c r="F14" s="3" t="s">
        <v>163</v>
      </c>
    </row>
    <row r="15" spans="1:6" ht="45" customHeight="1" x14ac:dyDescent="0.25">
      <c r="A15" s="3" t="s">
        <v>575</v>
      </c>
      <c r="B15" s="3" t="s">
        <v>1633</v>
      </c>
      <c r="C15" s="3" t="s">
        <v>1614</v>
      </c>
      <c r="D15" s="3" t="s">
        <v>163</v>
      </c>
      <c r="E15" s="3" t="s">
        <v>163</v>
      </c>
      <c r="F15" s="3" t="s">
        <v>163</v>
      </c>
    </row>
    <row r="16" spans="1:6" ht="45" customHeight="1" x14ac:dyDescent="0.25">
      <c r="A16" s="3" t="s">
        <v>575</v>
      </c>
      <c r="B16" s="3" t="s">
        <v>1634</v>
      </c>
      <c r="C16" s="3" t="s">
        <v>1614</v>
      </c>
      <c r="D16" s="3" t="s">
        <v>163</v>
      </c>
      <c r="E16" s="3" t="s">
        <v>163</v>
      </c>
      <c r="F16" s="3" t="s">
        <v>163</v>
      </c>
    </row>
    <row r="17" spans="1:6" ht="45" customHeight="1" x14ac:dyDescent="0.25">
      <c r="A17" s="3" t="s">
        <v>588</v>
      </c>
      <c r="B17" s="3" t="s">
        <v>1635</v>
      </c>
      <c r="C17" s="3" t="s">
        <v>1614</v>
      </c>
      <c r="D17" s="3" t="s">
        <v>163</v>
      </c>
      <c r="E17" s="3" t="s">
        <v>163</v>
      </c>
      <c r="F17" s="3" t="s">
        <v>163</v>
      </c>
    </row>
    <row r="18" spans="1:6" ht="45" customHeight="1" x14ac:dyDescent="0.25">
      <c r="A18" s="3" t="s">
        <v>603</v>
      </c>
      <c r="B18" s="3" t="s">
        <v>1636</v>
      </c>
      <c r="C18" s="3" t="s">
        <v>1614</v>
      </c>
      <c r="D18" s="3" t="s">
        <v>163</v>
      </c>
      <c r="E18" s="3" t="s">
        <v>163</v>
      </c>
      <c r="F18" s="3" t="s">
        <v>163</v>
      </c>
    </row>
    <row r="19" spans="1:6" ht="45" customHeight="1" x14ac:dyDescent="0.25">
      <c r="A19" s="3" t="s">
        <v>617</v>
      </c>
      <c r="B19" s="3" t="s">
        <v>1637</v>
      </c>
      <c r="C19" s="3" t="s">
        <v>1614</v>
      </c>
      <c r="D19" s="3" t="s">
        <v>163</v>
      </c>
      <c r="E19" s="3" t="s">
        <v>163</v>
      </c>
      <c r="F19" s="3" t="s">
        <v>163</v>
      </c>
    </row>
    <row r="20" spans="1:6" ht="45" customHeight="1" x14ac:dyDescent="0.25">
      <c r="A20" s="3" t="s">
        <v>630</v>
      </c>
      <c r="B20" s="3" t="s">
        <v>1638</v>
      </c>
      <c r="C20" s="3" t="s">
        <v>1614</v>
      </c>
      <c r="D20" s="3" t="s">
        <v>163</v>
      </c>
      <c r="E20" s="3" t="s">
        <v>163</v>
      </c>
      <c r="F20" s="3" t="s">
        <v>163</v>
      </c>
    </row>
    <row r="21" spans="1:6" ht="45" customHeight="1" x14ac:dyDescent="0.25">
      <c r="A21" s="3" t="s">
        <v>646</v>
      </c>
      <c r="B21" s="3" t="s">
        <v>1639</v>
      </c>
      <c r="C21" s="3" t="s">
        <v>1614</v>
      </c>
      <c r="D21" s="3" t="s">
        <v>163</v>
      </c>
      <c r="E21" s="3" t="s">
        <v>163</v>
      </c>
      <c r="F21" s="3" t="s">
        <v>163</v>
      </c>
    </row>
    <row r="22" spans="1:6" ht="45" customHeight="1" x14ac:dyDescent="0.25">
      <c r="A22" s="3" t="s">
        <v>663</v>
      </c>
      <c r="B22" s="3" t="s">
        <v>1640</v>
      </c>
      <c r="C22" s="3" t="s">
        <v>1614</v>
      </c>
      <c r="D22" s="3" t="s">
        <v>163</v>
      </c>
      <c r="E22" s="3" t="s">
        <v>163</v>
      </c>
      <c r="F22" s="3" t="s">
        <v>163</v>
      </c>
    </row>
    <row r="23" spans="1:6" ht="45" customHeight="1" x14ac:dyDescent="0.25">
      <c r="A23" s="3" t="s">
        <v>676</v>
      </c>
      <c r="B23" s="3" t="s">
        <v>1641</v>
      </c>
      <c r="C23" s="3" t="s">
        <v>1614</v>
      </c>
      <c r="D23" s="3" t="s">
        <v>163</v>
      </c>
      <c r="E23" s="3" t="s">
        <v>163</v>
      </c>
      <c r="F23" s="3" t="s">
        <v>163</v>
      </c>
    </row>
    <row r="24" spans="1:6" ht="45" customHeight="1" x14ac:dyDescent="0.25">
      <c r="A24" s="3" t="s">
        <v>692</v>
      </c>
      <c r="B24" s="3" t="s">
        <v>1642</v>
      </c>
      <c r="C24" s="3" t="s">
        <v>1614</v>
      </c>
      <c r="D24" s="3" t="s">
        <v>163</v>
      </c>
      <c r="E24" s="3" t="s">
        <v>163</v>
      </c>
      <c r="F24" s="3" t="s">
        <v>163</v>
      </c>
    </row>
    <row r="25" spans="1:6" ht="45" customHeight="1" x14ac:dyDescent="0.25">
      <c r="A25" s="3" t="s">
        <v>704</v>
      </c>
      <c r="B25" s="3" t="s">
        <v>1643</v>
      </c>
      <c r="C25" s="3" t="s">
        <v>1614</v>
      </c>
      <c r="D25" s="3" t="s">
        <v>163</v>
      </c>
      <c r="E25" s="3" t="s">
        <v>163</v>
      </c>
      <c r="F25" s="3" t="s">
        <v>163</v>
      </c>
    </row>
    <row r="26" spans="1:6" ht="45" customHeight="1" x14ac:dyDescent="0.25">
      <c r="A26" s="3" t="s">
        <v>719</v>
      </c>
      <c r="B26" s="3" t="s">
        <v>1644</v>
      </c>
      <c r="C26" s="3" t="s">
        <v>1614</v>
      </c>
      <c r="D26" s="3" t="s">
        <v>163</v>
      </c>
      <c r="E26" s="3" t="s">
        <v>163</v>
      </c>
      <c r="F26" s="3" t="s">
        <v>163</v>
      </c>
    </row>
    <row r="27" spans="1:6" ht="45" customHeight="1" x14ac:dyDescent="0.25">
      <c r="A27" s="3" t="s">
        <v>730</v>
      </c>
      <c r="B27" s="3" t="s">
        <v>1645</v>
      </c>
      <c r="C27" s="3" t="s">
        <v>1614</v>
      </c>
      <c r="D27" s="3" t="s">
        <v>163</v>
      </c>
      <c r="E27" s="3" t="s">
        <v>163</v>
      </c>
      <c r="F27" s="3" t="s">
        <v>163</v>
      </c>
    </row>
    <row r="28" spans="1:6" ht="45" customHeight="1" x14ac:dyDescent="0.25">
      <c r="A28" s="3" t="s">
        <v>744</v>
      </c>
      <c r="B28" s="3" t="s">
        <v>1646</v>
      </c>
      <c r="C28" s="3" t="s">
        <v>1614</v>
      </c>
      <c r="D28" s="3" t="s">
        <v>163</v>
      </c>
      <c r="E28" s="3" t="s">
        <v>163</v>
      </c>
      <c r="F28" s="3" t="s">
        <v>163</v>
      </c>
    </row>
    <row r="29" spans="1:6" ht="45" customHeight="1" x14ac:dyDescent="0.25">
      <c r="A29" s="3" t="s">
        <v>760</v>
      </c>
      <c r="B29" s="3" t="s">
        <v>1647</v>
      </c>
      <c r="C29" s="3" t="s">
        <v>1614</v>
      </c>
      <c r="D29" s="3" t="s">
        <v>163</v>
      </c>
      <c r="E29" s="3" t="s">
        <v>163</v>
      </c>
      <c r="F29" s="3" t="s">
        <v>163</v>
      </c>
    </row>
    <row r="30" spans="1:6" ht="45" customHeight="1" x14ac:dyDescent="0.25">
      <c r="A30" s="3" t="s">
        <v>775</v>
      </c>
      <c r="B30" s="3" t="s">
        <v>1648</v>
      </c>
      <c r="C30" s="3" t="s">
        <v>1614</v>
      </c>
      <c r="D30" s="3" t="s">
        <v>163</v>
      </c>
      <c r="E30" s="3" t="s">
        <v>163</v>
      </c>
      <c r="F30" s="3" t="s">
        <v>163</v>
      </c>
    </row>
    <row r="31" spans="1:6" ht="45" customHeight="1" x14ac:dyDescent="0.25">
      <c r="A31" s="3" t="s">
        <v>785</v>
      </c>
      <c r="B31" s="3" t="s">
        <v>1649</v>
      </c>
      <c r="C31" s="3" t="s">
        <v>1614</v>
      </c>
      <c r="D31" s="3" t="s">
        <v>163</v>
      </c>
      <c r="E31" s="3" t="s">
        <v>163</v>
      </c>
      <c r="F31" s="3" t="s">
        <v>163</v>
      </c>
    </row>
    <row r="32" spans="1:6" ht="45" customHeight="1" x14ac:dyDescent="0.25">
      <c r="A32" s="3" t="s">
        <v>800</v>
      </c>
      <c r="B32" s="3" t="s">
        <v>1650</v>
      </c>
      <c r="C32" s="3" t="s">
        <v>1614</v>
      </c>
      <c r="D32" s="3" t="s">
        <v>163</v>
      </c>
      <c r="E32" s="3" t="s">
        <v>163</v>
      </c>
      <c r="F32" s="3" t="s">
        <v>163</v>
      </c>
    </row>
    <row r="33" spans="1:6" ht="45" customHeight="1" x14ac:dyDescent="0.25">
      <c r="A33" s="3" t="s">
        <v>813</v>
      </c>
      <c r="B33" s="3" t="s">
        <v>1651</v>
      </c>
      <c r="C33" s="3" t="s">
        <v>1614</v>
      </c>
      <c r="D33" s="3" t="s">
        <v>163</v>
      </c>
      <c r="E33" s="3" t="s">
        <v>163</v>
      </c>
      <c r="F33" s="3" t="s">
        <v>163</v>
      </c>
    </row>
    <row r="34" spans="1:6" ht="45" customHeight="1" x14ac:dyDescent="0.25">
      <c r="A34" s="3" t="s">
        <v>822</v>
      </c>
      <c r="B34" s="3" t="s">
        <v>1652</v>
      </c>
      <c r="C34" s="3" t="s">
        <v>1614</v>
      </c>
      <c r="D34" s="3" t="s">
        <v>163</v>
      </c>
      <c r="E34" s="3" t="s">
        <v>163</v>
      </c>
      <c r="F34" s="3" t="s">
        <v>163</v>
      </c>
    </row>
    <row r="35" spans="1:6" ht="45" customHeight="1" x14ac:dyDescent="0.25">
      <c r="A35" s="3" t="s">
        <v>834</v>
      </c>
      <c r="B35" s="3" t="s">
        <v>1653</v>
      </c>
      <c r="C35" s="3" t="s">
        <v>1654</v>
      </c>
      <c r="D35" s="3" t="s">
        <v>1621</v>
      </c>
      <c r="E35" s="3" t="s">
        <v>1655</v>
      </c>
      <c r="F35" s="3" t="s">
        <v>1656</v>
      </c>
    </row>
    <row r="36" spans="1:6" ht="45" customHeight="1" x14ac:dyDescent="0.25">
      <c r="A36" s="3" t="s">
        <v>847</v>
      </c>
      <c r="B36" s="3" t="s">
        <v>1657</v>
      </c>
      <c r="C36" s="3" t="s">
        <v>1614</v>
      </c>
      <c r="D36" s="3" t="s">
        <v>163</v>
      </c>
      <c r="E36" s="3" t="s">
        <v>163</v>
      </c>
      <c r="F36" s="3" t="s">
        <v>163</v>
      </c>
    </row>
    <row r="37" spans="1:6" ht="45" customHeight="1" x14ac:dyDescent="0.25">
      <c r="A37" s="3" t="s">
        <v>859</v>
      </c>
      <c r="B37" s="3" t="s">
        <v>1658</v>
      </c>
      <c r="C37" s="3" t="s">
        <v>1614</v>
      </c>
      <c r="D37" s="3" t="s">
        <v>163</v>
      </c>
      <c r="E37" s="3" t="s">
        <v>163</v>
      </c>
      <c r="F37" s="3" t="s">
        <v>163</v>
      </c>
    </row>
    <row r="38" spans="1:6" ht="45" customHeight="1" x14ac:dyDescent="0.25">
      <c r="A38" s="3" t="s">
        <v>873</v>
      </c>
      <c r="B38" s="3" t="s">
        <v>1659</v>
      </c>
      <c r="C38" s="3" t="s">
        <v>1660</v>
      </c>
      <c r="D38" s="3" t="s">
        <v>1621</v>
      </c>
      <c r="E38" s="3" t="s">
        <v>1661</v>
      </c>
      <c r="F38" s="3" t="s">
        <v>1662</v>
      </c>
    </row>
    <row r="39" spans="1:6" ht="45" customHeight="1" x14ac:dyDescent="0.25">
      <c r="A39" s="3" t="s">
        <v>884</v>
      </c>
      <c r="B39" s="3" t="s">
        <v>1663</v>
      </c>
      <c r="C39" s="3" t="s">
        <v>1614</v>
      </c>
      <c r="D39" s="3" t="s">
        <v>163</v>
      </c>
      <c r="E39" s="3" t="s">
        <v>163</v>
      </c>
      <c r="F39" s="3" t="s">
        <v>163</v>
      </c>
    </row>
    <row r="40" spans="1:6" ht="45" customHeight="1" x14ac:dyDescent="0.25">
      <c r="A40" s="3" t="s">
        <v>899</v>
      </c>
      <c r="B40" s="3" t="s">
        <v>1664</v>
      </c>
      <c r="C40" s="3" t="s">
        <v>1614</v>
      </c>
      <c r="D40" s="3" t="s">
        <v>163</v>
      </c>
      <c r="E40" s="3" t="s">
        <v>163</v>
      </c>
      <c r="F40" s="3" t="s">
        <v>163</v>
      </c>
    </row>
    <row r="41" spans="1:6" ht="45" customHeight="1" x14ac:dyDescent="0.25">
      <c r="A41" s="3" t="s">
        <v>911</v>
      </c>
      <c r="B41" s="3" t="s">
        <v>1665</v>
      </c>
      <c r="C41" s="3" t="s">
        <v>1614</v>
      </c>
      <c r="D41" s="3" t="s">
        <v>163</v>
      </c>
      <c r="E41" s="3" t="s">
        <v>163</v>
      </c>
      <c r="F41" s="3" t="s">
        <v>163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152</v>
      </c>
    </row>
    <row r="2" spans="1:1" x14ac:dyDescent="0.25">
      <c r="A2" t="s">
        <v>1357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400</v>
      </c>
    </row>
    <row r="2" spans="1:1" x14ac:dyDescent="0.25">
      <c r="A2" t="s">
        <v>1358</v>
      </c>
    </row>
    <row r="3" spans="1:1" x14ac:dyDescent="0.25">
      <c r="A3" t="s">
        <v>1328</v>
      </c>
    </row>
    <row r="4" spans="1:1" x14ac:dyDescent="0.25">
      <c r="A4" t="s">
        <v>153</v>
      </c>
    </row>
    <row r="5" spans="1:1" x14ac:dyDescent="0.25">
      <c r="A5" t="s">
        <v>944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154</v>
      </c>
    </row>
    <row r="2" spans="1:1" x14ac:dyDescent="0.25">
      <c r="A2" t="s">
        <v>1359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1360</v>
      </c>
    </row>
    <row r="2" spans="1:1" x14ac:dyDescent="0.25">
      <c r="A2" t="s">
        <v>1361</v>
      </c>
    </row>
    <row r="3" spans="1:1" x14ac:dyDescent="0.25">
      <c r="A3" t="s">
        <v>1362</v>
      </c>
    </row>
    <row r="4" spans="1:1" x14ac:dyDescent="0.25">
      <c r="A4" t="s">
        <v>1363</v>
      </c>
    </row>
    <row r="5" spans="1:1" x14ac:dyDescent="0.25">
      <c r="A5" t="s">
        <v>1364</v>
      </c>
    </row>
    <row r="6" spans="1:1" x14ac:dyDescent="0.25">
      <c r="A6" t="s">
        <v>1365</v>
      </c>
    </row>
    <row r="7" spans="1:1" x14ac:dyDescent="0.25">
      <c r="A7" t="s">
        <v>195</v>
      </c>
    </row>
    <row r="8" spans="1:1" x14ac:dyDescent="0.25">
      <c r="A8" t="s">
        <v>1366</v>
      </c>
    </row>
    <row r="9" spans="1:1" x14ac:dyDescent="0.25">
      <c r="A9" t="s">
        <v>1367</v>
      </c>
    </row>
    <row r="10" spans="1:1" x14ac:dyDescent="0.25">
      <c r="A10" t="s">
        <v>1368</v>
      </c>
    </row>
    <row r="11" spans="1:1" x14ac:dyDescent="0.25">
      <c r="A11" t="s">
        <v>1369</v>
      </c>
    </row>
    <row r="12" spans="1:1" x14ac:dyDescent="0.25">
      <c r="A12" t="s">
        <v>1370</v>
      </c>
    </row>
    <row r="13" spans="1:1" x14ac:dyDescent="0.25">
      <c r="A13" t="s">
        <v>1371</v>
      </c>
    </row>
    <row r="14" spans="1:1" x14ac:dyDescent="0.25">
      <c r="A14" t="s">
        <v>1372</v>
      </c>
    </row>
    <row r="15" spans="1:1" x14ac:dyDescent="0.25">
      <c r="A15" t="s">
        <v>1373</v>
      </c>
    </row>
    <row r="16" spans="1:1" x14ac:dyDescent="0.25">
      <c r="A16" t="s">
        <v>1374</v>
      </c>
    </row>
    <row r="17" spans="1:1" x14ac:dyDescent="0.25">
      <c r="A17" t="s">
        <v>1375</v>
      </c>
    </row>
    <row r="18" spans="1:1" x14ac:dyDescent="0.25">
      <c r="A18" t="s">
        <v>1376</v>
      </c>
    </row>
    <row r="19" spans="1:1" x14ac:dyDescent="0.25">
      <c r="A19" t="s">
        <v>1377</v>
      </c>
    </row>
    <row r="20" spans="1:1" x14ac:dyDescent="0.25">
      <c r="A20" t="s">
        <v>1378</v>
      </c>
    </row>
    <row r="21" spans="1:1" x14ac:dyDescent="0.25">
      <c r="A21" t="s">
        <v>1379</v>
      </c>
    </row>
    <row r="22" spans="1:1" x14ac:dyDescent="0.25">
      <c r="A22" t="s">
        <v>1380</v>
      </c>
    </row>
    <row r="23" spans="1:1" x14ac:dyDescent="0.25">
      <c r="A23" t="s">
        <v>1381</v>
      </c>
    </row>
    <row r="24" spans="1:1" x14ac:dyDescent="0.25">
      <c r="A24" t="s">
        <v>1382</v>
      </c>
    </row>
    <row r="25" spans="1:1" x14ac:dyDescent="0.25">
      <c r="A25" t="s">
        <v>1383</v>
      </c>
    </row>
    <row r="26" spans="1:1" x14ac:dyDescent="0.25">
      <c r="A26" t="s">
        <v>165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1384</v>
      </c>
    </row>
    <row r="2" spans="1:1" x14ac:dyDescent="0.25">
      <c r="A2" t="s">
        <v>1379</v>
      </c>
    </row>
    <row r="3" spans="1:1" x14ac:dyDescent="0.25">
      <c r="A3" t="s">
        <v>245</v>
      </c>
    </row>
    <row r="4" spans="1:1" x14ac:dyDescent="0.25">
      <c r="A4" t="s">
        <v>1385</v>
      </c>
    </row>
    <row r="5" spans="1:1" x14ac:dyDescent="0.25">
      <c r="A5" t="s">
        <v>1386</v>
      </c>
    </row>
    <row r="6" spans="1:1" x14ac:dyDescent="0.25">
      <c r="A6" t="s">
        <v>1387</v>
      </c>
    </row>
    <row r="7" spans="1:1" x14ac:dyDescent="0.25">
      <c r="A7" t="s">
        <v>169</v>
      </c>
    </row>
    <row r="8" spans="1:1" x14ac:dyDescent="0.25">
      <c r="A8" t="s">
        <v>1388</v>
      </c>
    </row>
    <row r="9" spans="1:1" x14ac:dyDescent="0.25">
      <c r="A9" t="s">
        <v>1389</v>
      </c>
    </row>
    <row r="10" spans="1:1" x14ac:dyDescent="0.25">
      <c r="A10" t="s">
        <v>1390</v>
      </c>
    </row>
    <row r="11" spans="1:1" x14ac:dyDescent="0.25">
      <c r="A11" t="s">
        <v>1391</v>
      </c>
    </row>
    <row r="12" spans="1:1" x14ac:dyDescent="0.25">
      <c r="A12" t="s">
        <v>1392</v>
      </c>
    </row>
    <row r="13" spans="1:1" x14ac:dyDescent="0.25">
      <c r="A13" t="s">
        <v>1393</v>
      </c>
    </row>
    <row r="14" spans="1:1" x14ac:dyDescent="0.25">
      <c r="A14" t="s">
        <v>1394</v>
      </c>
    </row>
    <row r="15" spans="1:1" x14ac:dyDescent="0.25">
      <c r="A15" t="s">
        <v>1395</v>
      </c>
    </row>
    <row r="16" spans="1:1" x14ac:dyDescent="0.25">
      <c r="A16" t="s">
        <v>214</v>
      </c>
    </row>
    <row r="17" spans="1:1" x14ac:dyDescent="0.25">
      <c r="A17" t="s">
        <v>1396</v>
      </c>
    </row>
    <row r="18" spans="1:1" x14ac:dyDescent="0.25">
      <c r="A18" t="s">
        <v>1397</v>
      </c>
    </row>
    <row r="19" spans="1:1" x14ac:dyDescent="0.25">
      <c r="A19" t="s">
        <v>1398</v>
      </c>
    </row>
    <row r="20" spans="1:1" x14ac:dyDescent="0.25">
      <c r="A20" t="s">
        <v>1399</v>
      </c>
    </row>
    <row r="21" spans="1:1" x14ac:dyDescent="0.25">
      <c r="A21" t="s">
        <v>1400</v>
      </c>
    </row>
    <row r="22" spans="1:1" x14ac:dyDescent="0.25">
      <c r="A22" t="s">
        <v>1401</v>
      </c>
    </row>
    <row r="23" spans="1:1" x14ac:dyDescent="0.25">
      <c r="A23" t="s">
        <v>1361</v>
      </c>
    </row>
    <row r="24" spans="1:1" x14ac:dyDescent="0.25">
      <c r="A24" t="s">
        <v>1372</v>
      </c>
    </row>
    <row r="25" spans="1:1" x14ac:dyDescent="0.25">
      <c r="A25" t="s">
        <v>1402</v>
      </c>
    </row>
    <row r="26" spans="1:1" x14ac:dyDescent="0.25">
      <c r="A26" t="s">
        <v>1403</v>
      </c>
    </row>
    <row r="27" spans="1:1" x14ac:dyDescent="0.25">
      <c r="A27" t="s">
        <v>1404</v>
      </c>
    </row>
    <row r="28" spans="1:1" x14ac:dyDescent="0.25">
      <c r="A28" t="s">
        <v>1405</v>
      </c>
    </row>
    <row r="29" spans="1:1" x14ac:dyDescent="0.25">
      <c r="A29" t="s">
        <v>1406</v>
      </c>
    </row>
    <row r="30" spans="1:1" x14ac:dyDescent="0.25">
      <c r="A30" t="s">
        <v>1272</v>
      </c>
    </row>
    <row r="31" spans="1:1" x14ac:dyDescent="0.25">
      <c r="A31" t="s">
        <v>1407</v>
      </c>
    </row>
    <row r="32" spans="1:1" x14ac:dyDescent="0.25">
      <c r="A32" t="s">
        <v>1408</v>
      </c>
    </row>
    <row r="33" spans="1:1" x14ac:dyDescent="0.25">
      <c r="A33" t="s">
        <v>1409</v>
      </c>
    </row>
    <row r="34" spans="1:1" x14ac:dyDescent="0.25">
      <c r="A34" t="s">
        <v>1410</v>
      </c>
    </row>
    <row r="35" spans="1:1" x14ac:dyDescent="0.25">
      <c r="A35" t="s">
        <v>1411</v>
      </c>
    </row>
    <row r="36" spans="1:1" x14ac:dyDescent="0.25">
      <c r="A36" t="s">
        <v>1412</v>
      </c>
    </row>
    <row r="37" spans="1:1" x14ac:dyDescent="0.25">
      <c r="A37" t="s">
        <v>1413</v>
      </c>
    </row>
    <row r="38" spans="1:1" x14ac:dyDescent="0.25">
      <c r="A38" t="s">
        <v>1414</v>
      </c>
    </row>
    <row r="39" spans="1:1" x14ac:dyDescent="0.25">
      <c r="A39" t="s">
        <v>1415</v>
      </c>
    </row>
    <row r="40" spans="1:1" x14ac:dyDescent="0.25">
      <c r="A40" t="s">
        <v>1416</v>
      </c>
    </row>
    <row r="41" spans="1:1" x14ac:dyDescent="0.25">
      <c r="A41" t="s">
        <v>1417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1418</v>
      </c>
    </row>
    <row r="2" spans="1:1" x14ac:dyDescent="0.25">
      <c r="A2" t="s">
        <v>337</v>
      </c>
    </row>
    <row r="3" spans="1:1" x14ac:dyDescent="0.25">
      <c r="A3" t="s">
        <v>1419</v>
      </c>
    </row>
    <row r="4" spans="1:1" x14ac:dyDescent="0.25">
      <c r="A4" t="s">
        <v>1420</v>
      </c>
    </row>
    <row r="5" spans="1:1" x14ac:dyDescent="0.25">
      <c r="A5" t="s">
        <v>1421</v>
      </c>
    </row>
    <row r="6" spans="1:1" x14ac:dyDescent="0.25">
      <c r="A6" t="s">
        <v>1422</v>
      </c>
    </row>
    <row r="7" spans="1:1" x14ac:dyDescent="0.25">
      <c r="A7" t="s">
        <v>1423</v>
      </c>
    </row>
    <row r="8" spans="1:1" x14ac:dyDescent="0.25">
      <c r="A8" t="s">
        <v>1424</v>
      </c>
    </row>
    <row r="9" spans="1:1" x14ac:dyDescent="0.25">
      <c r="A9" t="s">
        <v>172</v>
      </c>
    </row>
    <row r="10" spans="1:1" x14ac:dyDescent="0.25">
      <c r="A10" t="s">
        <v>1425</v>
      </c>
    </row>
    <row r="11" spans="1:1" x14ac:dyDescent="0.25">
      <c r="A11" t="s">
        <v>1426</v>
      </c>
    </row>
    <row r="12" spans="1:1" x14ac:dyDescent="0.25">
      <c r="A12" t="s">
        <v>1427</v>
      </c>
    </row>
    <row r="13" spans="1:1" x14ac:dyDescent="0.25">
      <c r="A13" t="s">
        <v>1428</v>
      </c>
    </row>
    <row r="14" spans="1:1" x14ac:dyDescent="0.25">
      <c r="A14" t="s">
        <v>1429</v>
      </c>
    </row>
    <row r="15" spans="1:1" x14ac:dyDescent="0.25">
      <c r="A15" t="s">
        <v>1430</v>
      </c>
    </row>
    <row r="16" spans="1:1" x14ac:dyDescent="0.25">
      <c r="A16" t="s">
        <v>1431</v>
      </c>
    </row>
    <row r="17" spans="1:1" x14ac:dyDescent="0.25">
      <c r="A17" t="s">
        <v>1432</v>
      </c>
    </row>
    <row r="18" spans="1:1" x14ac:dyDescent="0.25">
      <c r="A18" t="s">
        <v>1433</v>
      </c>
    </row>
    <row r="19" spans="1:1" x14ac:dyDescent="0.25">
      <c r="A19" t="s">
        <v>1434</v>
      </c>
    </row>
    <row r="20" spans="1:1" x14ac:dyDescent="0.25">
      <c r="A20" t="s">
        <v>1121</v>
      </c>
    </row>
    <row r="21" spans="1:1" x14ac:dyDescent="0.25">
      <c r="A21" t="s">
        <v>1435</v>
      </c>
    </row>
    <row r="22" spans="1:1" x14ac:dyDescent="0.25">
      <c r="A22" t="s">
        <v>1436</v>
      </c>
    </row>
    <row r="23" spans="1:1" x14ac:dyDescent="0.25">
      <c r="A23" t="s">
        <v>1437</v>
      </c>
    </row>
    <row r="24" spans="1:1" x14ac:dyDescent="0.25">
      <c r="A24" t="s">
        <v>1438</v>
      </c>
    </row>
    <row r="25" spans="1:1" x14ac:dyDescent="0.25">
      <c r="A25" t="s">
        <v>1439</v>
      </c>
    </row>
    <row r="26" spans="1:1" x14ac:dyDescent="0.25">
      <c r="A26" t="s">
        <v>936</v>
      </c>
    </row>
    <row r="27" spans="1:1" x14ac:dyDescent="0.25">
      <c r="A27" t="s">
        <v>1440</v>
      </c>
    </row>
    <row r="28" spans="1:1" x14ac:dyDescent="0.25">
      <c r="A28" t="s">
        <v>1441</v>
      </c>
    </row>
    <row r="29" spans="1:1" x14ac:dyDescent="0.25">
      <c r="A29" t="s">
        <v>1442</v>
      </c>
    </row>
    <row r="30" spans="1:1" x14ac:dyDescent="0.25">
      <c r="A30" t="s">
        <v>1443</v>
      </c>
    </row>
    <row r="31" spans="1:1" x14ac:dyDescent="0.25">
      <c r="A31" t="s">
        <v>1444</v>
      </c>
    </row>
    <row r="32" spans="1:1" x14ac:dyDescent="0.25">
      <c r="A32" t="s">
        <v>1445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491</v>
      </c>
    </row>
    <row r="2" spans="1:1" x14ac:dyDescent="0.25">
      <c r="A2" t="s">
        <v>421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95"/>
  <sheetViews>
    <sheetView topLeftCell="A3" workbookViewId="0"/>
  </sheetViews>
  <sheetFormatPr baseColWidth="10" defaultColWidth="9.140625" defaultRowHeight="15" x14ac:dyDescent="0.25"/>
  <cols>
    <col min="1" max="1" width="8.42578125" bestFit="1" customWidth="1"/>
    <col min="2" max="2" width="36.42578125" bestFit="1" customWidth="1"/>
    <col min="3" max="3" width="21.42578125" bestFit="1" customWidth="1"/>
    <col min="4" max="4" width="17" bestFit="1" customWidth="1"/>
    <col min="5" max="5" width="19.140625" bestFit="1" customWidth="1"/>
    <col min="6" max="6" width="70.7109375"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1446</v>
      </c>
      <c r="D2" t="s">
        <v>1447</v>
      </c>
      <c r="E2" t="s">
        <v>1448</v>
      </c>
      <c r="F2" t="s">
        <v>1449</v>
      </c>
      <c r="G2" t="s">
        <v>1450</v>
      </c>
      <c r="H2" t="s">
        <v>1451</v>
      </c>
    </row>
    <row r="3" spans="1:8" x14ac:dyDescent="0.25">
      <c r="A3" s="1" t="s">
        <v>1452</v>
      </c>
      <c r="B3" s="1"/>
      <c r="C3" s="1" t="s">
        <v>1453</v>
      </c>
      <c r="D3" s="1" t="s">
        <v>1454</v>
      </c>
      <c r="E3" s="1" t="s">
        <v>1455</v>
      </c>
      <c r="F3" s="1" t="s">
        <v>1456</v>
      </c>
      <c r="G3" s="1" t="s">
        <v>1457</v>
      </c>
      <c r="H3" s="1" t="s">
        <v>1458</v>
      </c>
    </row>
    <row r="4" spans="1:8" ht="45" customHeight="1" x14ac:dyDescent="0.25">
      <c r="A4" s="3" t="s">
        <v>159</v>
      </c>
      <c r="B4" s="3" t="s">
        <v>1459</v>
      </c>
      <c r="C4" s="3" t="s">
        <v>160</v>
      </c>
      <c r="D4" s="3" t="s">
        <v>161</v>
      </c>
      <c r="E4" s="3" t="s">
        <v>162</v>
      </c>
      <c r="F4" s="3" t="s">
        <v>163</v>
      </c>
      <c r="G4" s="3" t="s">
        <v>164</v>
      </c>
      <c r="H4" s="3" t="s">
        <v>177</v>
      </c>
    </row>
    <row r="5" spans="1:8" ht="45" customHeight="1" x14ac:dyDescent="0.25">
      <c r="A5" s="3" t="s">
        <v>190</v>
      </c>
      <c r="B5" s="3" t="s">
        <v>1460</v>
      </c>
      <c r="C5" s="3" t="s">
        <v>191</v>
      </c>
      <c r="D5" s="3" t="s">
        <v>192</v>
      </c>
      <c r="E5" s="3" t="s">
        <v>193</v>
      </c>
      <c r="F5" s="3" t="s">
        <v>163</v>
      </c>
      <c r="G5" s="3" t="s">
        <v>194</v>
      </c>
      <c r="H5" s="3" t="s">
        <v>202</v>
      </c>
    </row>
    <row r="6" spans="1:8" ht="45" customHeight="1" x14ac:dyDescent="0.25">
      <c r="A6" s="3" t="s">
        <v>207</v>
      </c>
      <c r="B6" s="3" t="s">
        <v>1461</v>
      </c>
      <c r="C6" s="3" t="s">
        <v>208</v>
      </c>
      <c r="D6" s="3" t="s">
        <v>209</v>
      </c>
      <c r="E6" s="3" t="s">
        <v>210</v>
      </c>
      <c r="F6" s="3" t="s">
        <v>163</v>
      </c>
      <c r="G6" s="3" t="s">
        <v>211</v>
      </c>
      <c r="H6" s="3" t="s">
        <v>218</v>
      </c>
    </row>
    <row r="7" spans="1:8" ht="45" customHeight="1" x14ac:dyDescent="0.25">
      <c r="A7" s="3" t="s">
        <v>223</v>
      </c>
      <c r="B7" s="3" t="s">
        <v>1462</v>
      </c>
      <c r="C7" s="3" t="s">
        <v>224</v>
      </c>
      <c r="D7" s="3" t="s">
        <v>225</v>
      </c>
      <c r="E7" s="3" t="s">
        <v>226</v>
      </c>
      <c r="F7" s="3" t="s">
        <v>163</v>
      </c>
      <c r="G7" s="3" t="s">
        <v>227</v>
      </c>
      <c r="H7" s="3" t="s">
        <v>232</v>
      </c>
    </row>
    <row r="8" spans="1:8" ht="45" customHeight="1" x14ac:dyDescent="0.25">
      <c r="A8" s="3" t="s">
        <v>238</v>
      </c>
      <c r="B8" s="3" t="s">
        <v>1463</v>
      </c>
      <c r="C8" s="3" t="s">
        <v>239</v>
      </c>
      <c r="D8" s="3" t="s">
        <v>240</v>
      </c>
      <c r="E8" s="3" t="s">
        <v>241</v>
      </c>
      <c r="F8" s="3" t="s">
        <v>163</v>
      </c>
      <c r="G8" s="3" t="s">
        <v>242</v>
      </c>
      <c r="H8" s="3" t="s">
        <v>249</v>
      </c>
    </row>
    <row r="9" spans="1:8" ht="45" customHeight="1" x14ac:dyDescent="0.25">
      <c r="A9" s="3" t="s">
        <v>255</v>
      </c>
      <c r="B9" s="3" t="s">
        <v>1464</v>
      </c>
      <c r="C9" s="3" t="s">
        <v>256</v>
      </c>
      <c r="D9" s="3" t="s">
        <v>257</v>
      </c>
      <c r="E9" s="3" t="s">
        <v>258</v>
      </c>
      <c r="F9" s="3" t="s">
        <v>163</v>
      </c>
      <c r="G9" s="3" t="s">
        <v>259</v>
      </c>
      <c r="H9" s="3" t="s">
        <v>265</v>
      </c>
    </row>
    <row r="10" spans="1:8" ht="45" customHeight="1" x14ac:dyDescent="0.25">
      <c r="A10" s="3" t="s">
        <v>271</v>
      </c>
      <c r="B10" s="3" t="s">
        <v>1465</v>
      </c>
      <c r="C10" s="3" t="s">
        <v>163</v>
      </c>
      <c r="D10" s="3" t="s">
        <v>163</v>
      </c>
      <c r="E10" s="3" t="s">
        <v>163</v>
      </c>
      <c r="F10" s="3" t="s">
        <v>272</v>
      </c>
      <c r="G10" s="3" t="s">
        <v>273</v>
      </c>
      <c r="H10" s="3" t="s">
        <v>280</v>
      </c>
    </row>
    <row r="11" spans="1:8" ht="45" customHeight="1" x14ac:dyDescent="0.25">
      <c r="A11" s="3" t="s">
        <v>286</v>
      </c>
      <c r="B11" s="3" t="s">
        <v>1466</v>
      </c>
      <c r="C11" s="3" t="s">
        <v>287</v>
      </c>
      <c r="D11" s="3" t="s">
        <v>288</v>
      </c>
      <c r="E11" s="3" t="s">
        <v>289</v>
      </c>
      <c r="F11" s="3" t="s">
        <v>163</v>
      </c>
      <c r="G11" s="3" t="s">
        <v>290</v>
      </c>
      <c r="H11" s="3" t="s">
        <v>294</v>
      </c>
    </row>
    <row r="12" spans="1:8" ht="45" customHeight="1" x14ac:dyDescent="0.25">
      <c r="A12" s="3" t="s">
        <v>299</v>
      </c>
      <c r="B12" s="3" t="s">
        <v>1467</v>
      </c>
      <c r="C12" s="3" t="s">
        <v>300</v>
      </c>
      <c r="D12" s="3" t="s">
        <v>301</v>
      </c>
      <c r="E12" s="3" t="s">
        <v>302</v>
      </c>
      <c r="F12" s="3" t="s">
        <v>163</v>
      </c>
      <c r="G12" s="3" t="s">
        <v>303</v>
      </c>
      <c r="H12" s="3" t="s">
        <v>308</v>
      </c>
    </row>
    <row r="13" spans="1:8" ht="45" customHeight="1" x14ac:dyDescent="0.25">
      <c r="A13" s="3" t="s">
        <v>313</v>
      </c>
      <c r="B13" s="3" t="s">
        <v>1468</v>
      </c>
      <c r="C13" s="3" t="s">
        <v>300</v>
      </c>
      <c r="D13" s="3" t="s">
        <v>301</v>
      </c>
      <c r="E13" s="3" t="s">
        <v>302</v>
      </c>
      <c r="F13" s="3" t="s">
        <v>163</v>
      </c>
      <c r="G13" s="3" t="s">
        <v>303</v>
      </c>
      <c r="H13" s="3" t="s">
        <v>315</v>
      </c>
    </row>
    <row r="14" spans="1:8" ht="45" customHeight="1" x14ac:dyDescent="0.25">
      <c r="A14" s="3" t="s">
        <v>320</v>
      </c>
      <c r="B14" s="3" t="s">
        <v>1469</v>
      </c>
      <c r="C14" s="3" t="s">
        <v>321</v>
      </c>
      <c r="D14" s="3" t="s">
        <v>322</v>
      </c>
      <c r="E14" s="3" t="s">
        <v>323</v>
      </c>
      <c r="F14" s="3" t="s">
        <v>163</v>
      </c>
      <c r="G14" s="3" t="s">
        <v>324</v>
      </c>
      <c r="H14" s="3" t="s">
        <v>329</v>
      </c>
    </row>
    <row r="15" spans="1:8" ht="45" customHeight="1" x14ac:dyDescent="0.25">
      <c r="A15" s="3" t="s">
        <v>335</v>
      </c>
      <c r="B15" s="3" t="s">
        <v>1470</v>
      </c>
      <c r="C15" s="3" t="s">
        <v>336</v>
      </c>
      <c r="D15" s="3" t="s">
        <v>337</v>
      </c>
      <c r="E15" s="3" t="s">
        <v>338</v>
      </c>
      <c r="F15" s="3" t="s">
        <v>163</v>
      </c>
      <c r="G15" s="3" t="s">
        <v>339</v>
      </c>
      <c r="H15" s="3" t="s">
        <v>343</v>
      </c>
    </row>
    <row r="16" spans="1:8" ht="45" customHeight="1" x14ac:dyDescent="0.25">
      <c r="A16" s="3" t="s">
        <v>349</v>
      </c>
      <c r="B16" s="3" t="s">
        <v>1471</v>
      </c>
      <c r="C16" s="3" t="s">
        <v>336</v>
      </c>
      <c r="D16" s="3" t="s">
        <v>337</v>
      </c>
      <c r="E16" s="3" t="s">
        <v>338</v>
      </c>
      <c r="F16" s="3" t="s">
        <v>163</v>
      </c>
      <c r="G16" s="3" t="s">
        <v>339</v>
      </c>
      <c r="H16" s="3" t="s">
        <v>343</v>
      </c>
    </row>
    <row r="17" spans="1:8" ht="45" customHeight="1" x14ac:dyDescent="0.25">
      <c r="A17" s="3" t="s">
        <v>355</v>
      </c>
      <c r="B17" s="3" t="s">
        <v>1472</v>
      </c>
      <c r="C17" s="3" t="s">
        <v>336</v>
      </c>
      <c r="D17" s="3" t="s">
        <v>337</v>
      </c>
      <c r="E17" s="3" t="s">
        <v>338</v>
      </c>
      <c r="F17" s="3" t="s">
        <v>163</v>
      </c>
      <c r="G17" s="3" t="s">
        <v>339</v>
      </c>
      <c r="H17" s="3" t="s">
        <v>358</v>
      </c>
    </row>
    <row r="18" spans="1:8" ht="45" customHeight="1" x14ac:dyDescent="0.25">
      <c r="A18" s="3" t="s">
        <v>364</v>
      </c>
      <c r="B18" s="3" t="s">
        <v>1473</v>
      </c>
      <c r="C18" s="3" t="s">
        <v>336</v>
      </c>
      <c r="D18" s="3" t="s">
        <v>337</v>
      </c>
      <c r="E18" s="3" t="s">
        <v>365</v>
      </c>
      <c r="F18" s="3" t="s">
        <v>163</v>
      </c>
      <c r="G18" s="3" t="s">
        <v>339</v>
      </c>
      <c r="H18" s="3" t="s">
        <v>368</v>
      </c>
    </row>
    <row r="19" spans="1:8" ht="45" customHeight="1" x14ac:dyDescent="0.25">
      <c r="A19" s="3" t="s">
        <v>374</v>
      </c>
      <c r="B19" s="3" t="s">
        <v>1474</v>
      </c>
      <c r="C19" s="3" t="s">
        <v>375</v>
      </c>
      <c r="D19" s="3" t="s">
        <v>376</v>
      </c>
      <c r="E19" s="3" t="s">
        <v>377</v>
      </c>
      <c r="F19" s="3" t="s">
        <v>163</v>
      </c>
      <c r="G19" s="3" t="s">
        <v>378</v>
      </c>
      <c r="H19" s="3" t="s">
        <v>383</v>
      </c>
    </row>
    <row r="20" spans="1:8" ht="45" customHeight="1" x14ac:dyDescent="0.25">
      <c r="A20" s="3" t="s">
        <v>388</v>
      </c>
      <c r="B20" s="3" t="s">
        <v>1475</v>
      </c>
      <c r="C20" s="3" t="s">
        <v>389</v>
      </c>
      <c r="D20" s="3" t="s">
        <v>390</v>
      </c>
      <c r="E20" s="3" t="s">
        <v>391</v>
      </c>
      <c r="F20" s="3" t="s">
        <v>163</v>
      </c>
      <c r="G20" s="3" t="s">
        <v>392</v>
      </c>
      <c r="H20" s="3" t="s">
        <v>397</v>
      </c>
    </row>
    <row r="21" spans="1:8" ht="45" customHeight="1" x14ac:dyDescent="0.25">
      <c r="A21" s="3" t="s">
        <v>405</v>
      </c>
      <c r="B21" s="3" t="s">
        <v>1476</v>
      </c>
      <c r="C21" s="3" t="s">
        <v>163</v>
      </c>
      <c r="D21" s="3" t="s">
        <v>163</v>
      </c>
      <c r="E21" s="3" t="s">
        <v>163</v>
      </c>
      <c r="F21" s="3" t="s">
        <v>409</v>
      </c>
      <c r="G21" s="3" t="s">
        <v>410</v>
      </c>
      <c r="H21" s="3" t="s">
        <v>414</v>
      </c>
    </row>
    <row r="22" spans="1:8" ht="45" customHeight="1" x14ac:dyDescent="0.25">
      <c r="A22" s="3" t="s">
        <v>432</v>
      </c>
      <c r="B22" s="3" t="s">
        <v>1477</v>
      </c>
      <c r="C22" s="3" t="s">
        <v>900</v>
      </c>
      <c r="D22" s="3" t="s">
        <v>901</v>
      </c>
      <c r="E22" s="3" t="s">
        <v>902</v>
      </c>
      <c r="F22" s="3" t="s">
        <v>433</v>
      </c>
      <c r="G22" s="3" t="s">
        <v>434</v>
      </c>
      <c r="H22" s="3" t="s">
        <v>437</v>
      </c>
    </row>
    <row r="23" spans="1:8" ht="45" customHeight="1" x14ac:dyDescent="0.25">
      <c r="A23" s="3" t="s">
        <v>450</v>
      </c>
      <c r="B23" s="3" t="s">
        <v>1478</v>
      </c>
      <c r="C23" s="3" t="s">
        <v>163</v>
      </c>
      <c r="D23" s="3" t="s">
        <v>163</v>
      </c>
      <c r="E23" s="3" t="s">
        <v>163</v>
      </c>
      <c r="F23" s="3" t="s">
        <v>451</v>
      </c>
      <c r="G23" s="3" t="s">
        <v>452</v>
      </c>
      <c r="H23" s="3" t="s">
        <v>454</v>
      </c>
    </row>
    <row r="24" spans="1:8" ht="45" customHeight="1" x14ac:dyDescent="0.25">
      <c r="A24" s="3" t="s">
        <v>461</v>
      </c>
      <c r="B24" s="3" t="s">
        <v>1479</v>
      </c>
      <c r="C24" s="3" t="s">
        <v>163</v>
      </c>
      <c r="D24" s="3" t="s">
        <v>163</v>
      </c>
      <c r="E24" s="3" t="s">
        <v>163</v>
      </c>
      <c r="F24" s="3" t="s">
        <v>462</v>
      </c>
      <c r="G24" s="3" t="s">
        <v>463</v>
      </c>
      <c r="H24" s="3" t="s">
        <v>465</v>
      </c>
    </row>
    <row r="25" spans="1:8" ht="45" customHeight="1" x14ac:dyDescent="0.25">
      <c r="A25" s="3" t="s">
        <v>472</v>
      </c>
      <c r="B25" s="3" t="s">
        <v>1480</v>
      </c>
      <c r="C25" s="3" t="s">
        <v>163</v>
      </c>
      <c r="D25" s="3" t="s">
        <v>163</v>
      </c>
      <c r="E25" s="3" t="s">
        <v>163</v>
      </c>
      <c r="F25" s="3" t="s">
        <v>473</v>
      </c>
      <c r="G25" s="3" t="s">
        <v>474</v>
      </c>
      <c r="H25" s="3" t="s">
        <v>476</v>
      </c>
    </row>
    <row r="26" spans="1:8" ht="45" customHeight="1" x14ac:dyDescent="0.25">
      <c r="A26" s="3" t="s">
        <v>483</v>
      </c>
      <c r="B26" s="3" t="s">
        <v>1481</v>
      </c>
      <c r="C26" s="3" t="s">
        <v>163</v>
      </c>
      <c r="D26" s="3" t="s">
        <v>163</v>
      </c>
      <c r="E26" s="3" t="s">
        <v>163</v>
      </c>
      <c r="F26" s="3" t="s">
        <v>473</v>
      </c>
      <c r="G26" s="3" t="s">
        <v>474</v>
      </c>
      <c r="H26" s="3" t="s">
        <v>486</v>
      </c>
    </row>
    <row r="27" spans="1:8" ht="45" customHeight="1" x14ac:dyDescent="0.25">
      <c r="A27" s="3" t="s">
        <v>499</v>
      </c>
      <c r="B27" s="3" t="s">
        <v>1482</v>
      </c>
      <c r="C27" s="3" t="s">
        <v>163</v>
      </c>
      <c r="D27" s="3" t="s">
        <v>163</v>
      </c>
      <c r="E27" s="3" t="s">
        <v>163</v>
      </c>
      <c r="F27" s="3" t="s">
        <v>503</v>
      </c>
      <c r="G27" s="3" t="s">
        <v>504</v>
      </c>
      <c r="H27" s="3" t="s">
        <v>507</v>
      </c>
    </row>
    <row r="28" spans="1:8" ht="45" customHeight="1" x14ac:dyDescent="0.25">
      <c r="A28" s="3" t="s">
        <v>517</v>
      </c>
      <c r="B28" s="3" t="s">
        <v>1483</v>
      </c>
      <c r="C28" s="3" t="s">
        <v>518</v>
      </c>
      <c r="D28" s="3" t="s">
        <v>519</v>
      </c>
      <c r="E28" s="3" t="s">
        <v>520</v>
      </c>
      <c r="F28" s="3" t="s">
        <v>521</v>
      </c>
      <c r="G28" s="3" t="s">
        <v>522</v>
      </c>
      <c r="H28" s="3" t="s">
        <v>525</v>
      </c>
    </row>
    <row r="29" spans="1:8" ht="45" customHeight="1" x14ac:dyDescent="0.25">
      <c r="A29" s="3" t="s">
        <v>535</v>
      </c>
      <c r="B29" s="3" t="s">
        <v>1484</v>
      </c>
      <c r="C29" s="3" t="s">
        <v>163</v>
      </c>
      <c r="D29" s="3" t="s">
        <v>163</v>
      </c>
      <c r="E29" s="3" t="s">
        <v>163</v>
      </c>
      <c r="F29" s="3" t="s">
        <v>536</v>
      </c>
      <c r="G29" s="3" t="s">
        <v>537</v>
      </c>
      <c r="H29" s="3" t="s">
        <v>539</v>
      </c>
    </row>
    <row r="30" spans="1:8" ht="45" customHeight="1" x14ac:dyDescent="0.25">
      <c r="A30" s="3" t="s">
        <v>547</v>
      </c>
      <c r="B30" s="3" t="s">
        <v>1485</v>
      </c>
      <c r="C30" s="3" t="s">
        <v>548</v>
      </c>
      <c r="D30" s="3" t="s">
        <v>549</v>
      </c>
      <c r="E30" s="3" t="s">
        <v>550</v>
      </c>
      <c r="F30" s="3" t="s">
        <v>551</v>
      </c>
      <c r="G30" s="3" t="s">
        <v>552</v>
      </c>
      <c r="H30" s="3" t="s">
        <v>555</v>
      </c>
    </row>
    <row r="31" spans="1:8" ht="45" customHeight="1" x14ac:dyDescent="0.25">
      <c r="A31" s="3" t="s">
        <v>563</v>
      </c>
      <c r="B31" s="3" t="s">
        <v>1486</v>
      </c>
      <c r="C31" s="3" t="s">
        <v>163</v>
      </c>
      <c r="D31" s="3" t="s">
        <v>163</v>
      </c>
      <c r="E31" s="3" t="s">
        <v>163</v>
      </c>
      <c r="F31" s="3" t="s">
        <v>451</v>
      </c>
      <c r="G31" s="3" t="s">
        <v>452</v>
      </c>
      <c r="H31" s="3" t="s">
        <v>566</v>
      </c>
    </row>
    <row r="32" spans="1:8" ht="45" customHeight="1" x14ac:dyDescent="0.25">
      <c r="A32" s="3" t="s">
        <v>575</v>
      </c>
      <c r="B32" s="3" t="s">
        <v>1487</v>
      </c>
      <c r="C32" s="3" t="s">
        <v>576</v>
      </c>
      <c r="D32" s="3" t="s">
        <v>577</v>
      </c>
      <c r="E32" s="3" t="s">
        <v>520</v>
      </c>
      <c r="F32" s="3" t="s">
        <v>578</v>
      </c>
      <c r="G32" s="3" t="s">
        <v>579</v>
      </c>
      <c r="H32" s="3" t="s">
        <v>581</v>
      </c>
    </row>
    <row r="33" spans="1:8" ht="45" customHeight="1" x14ac:dyDescent="0.25">
      <c r="A33" s="3" t="s">
        <v>588</v>
      </c>
      <c r="B33" s="3" t="s">
        <v>1488</v>
      </c>
      <c r="C33" s="3" t="s">
        <v>163</v>
      </c>
      <c r="D33" s="3" t="s">
        <v>163</v>
      </c>
      <c r="E33" s="3" t="s">
        <v>163</v>
      </c>
      <c r="F33" s="3" t="s">
        <v>589</v>
      </c>
      <c r="G33" s="3" t="s">
        <v>590</v>
      </c>
      <c r="H33" s="3" t="s">
        <v>593</v>
      </c>
    </row>
    <row r="34" spans="1:8" ht="45" customHeight="1" x14ac:dyDescent="0.25">
      <c r="A34" s="3" t="s">
        <v>603</v>
      </c>
      <c r="B34" s="3" t="s">
        <v>1489</v>
      </c>
      <c r="C34" s="3" t="s">
        <v>163</v>
      </c>
      <c r="D34" s="3" t="s">
        <v>163</v>
      </c>
      <c r="E34" s="3" t="s">
        <v>163</v>
      </c>
      <c r="F34" s="3" t="s">
        <v>604</v>
      </c>
      <c r="G34" s="3" t="s">
        <v>605</v>
      </c>
      <c r="H34" s="3" t="s">
        <v>1490</v>
      </c>
    </row>
    <row r="35" spans="1:8" ht="45" customHeight="1" x14ac:dyDescent="0.25">
      <c r="A35" s="3" t="s">
        <v>617</v>
      </c>
      <c r="B35" s="3" t="s">
        <v>1491</v>
      </c>
      <c r="C35" s="3" t="s">
        <v>163</v>
      </c>
      <c r="D35" s="3" t="s">
        <v>163</v>
      </c>
      <c r="E35" s="3" t="s">
        <v>163</v>
      </c>
      <c r="F35" s="3" t="s">
        <v>618</v>
      </c>
      <c r="G35" s="3" t="s">
        <v>619</v>
      </c>
      <c r="H35" s="3" t="s">
        <v>1492</v>
      </c>
    </row>
    <row r="36" spans="1:8" ht="45" customHeight="1" x14ac:dyDescent="0.25">
      <c r="A36" s="3" t="s">
        <v>630</v>
      </c>
      <c r="B36" s="3" t="s">
        <v>1493</v>
      </c>
      <c r="C36" s="3" t="s">
        <v>163</v>
      </c>
      <c r="D36" s="3" t="s">
        <v>163</v>
      </c>
      <c r="E36" s="3" t="s">
        <v>163</v>
      </c>
      <c r="F36" s="3" t="s">
        <v>631</v>
      </c>
      <c r="G36" s="3" t="s">
        <v>632</v>
      </c>
      <c r="H36" s="3" t="s">
        <v>635</v>
      </c>
    </row>
    <row r="37" spans="1:8" ht="45" customHeight="1" x14ac:dyDescent="0.25">
      <c r="A37" s="3" t="s">
        <v>646</v>
      </c>
      <c r="B37" s="3" t="s">
        <v>1494</v>
      </c>
      <c r="C37" s="3" t="s">
        <v>647</v>
      </c>
      <c r="D37" s="3" t="s">
        <v>648</v>
      </c>
      <c r="E37" s="3" t="s">
        <v>649</v>
      </c>
      <c r="F37" s="3" t="s">
        <v>163</v>
      </c>
      <c r="G37" s="3" t="s">
        <v>650</v>
      </c>
      <c r="H37" s="3" t="s">
        <v>653</v>
      </c>
    </row>
    <row r="38" spans="1:8" ht="45" customHeight="1" x14ac:dyDescent="0.25">
      <c r="A38" s="3" t="s">
        <v>663</v>
      </c>
      <c r="B38" s="3" t="s">
        <v>1495</v>
      </c>
      <c r="C38" s="3" t="s">
        <v>163</v>
      </c>
      <c r="D38" s="3" t="s">
        <v>163</v>
      </c>
      <c r="E38" s="3" t="s">
        <v>163</v>
      </c>
      <c r="F38" s="3" t="s">
        <v>664</v>
      </c>
      <c r="G38" s="3" t="s">
        <v>665</v>
      </c>
      <c r="H38" s="3" t="s">
        <v>668</v>
      </c>
    </row>
    <row r="39" spans="1:8" ht="45" customHeight="1" x14ac:dyDescent="0.25">
      <c r="A39" s="3" t="s">
        <v>676</v>
      </c>
      <c r="B39" s="3" t="s">
        <v>1496</v>
      </c>
      <c r="C39" s="3" t="s">
        <v>163</v>
      </c>
      <c r="D39" s="3" t="s">
        <v>163</v>
      </c>
      <c r="E39" s="3" t="s">
        <v>163</v>
      </c>
      <c r="F39" s="3" t="s">
        <v>677</v>
      </c>
      <c r="G39" s="3" t="s">
        <v>678</v>
      </c>
      <c r="H39" s="3" t="s">
        <v>681</v>
      </c>
    </row>
    <row r="40" spans="1:8" ht="45" customHeight="1" x14ac:dyDescent="0.25">
      <c r="A40" s="3" t="s">
        <v>692</v>
      </c>
      <c r="B40" s="3" t="s">
        <v>1497</v>
      </c>
      <c r="C40" s="3" t="s">
        <v>163</v>
      </c>
      <c r="D40" s="3" t="s">
        <v>163</v>
      </c>
      <c r="E40" s="3" t="s">
        <v>163</v>
      </c>
      <c r="F40" s="3" t="s">
        <v>693</v>
      </c>
      <c r="G40" s="3" t="s">
        <v>694</v>
      </c>
      <c r="H40" s="3" t="s">
        <v>697</v>
      </c>
    </row>
    <row r="41" spans="1:8" ht="45" customHeight="1" x14ac:dyDescent="0.25">
      <c r="A41" s="3" t="s">
        <v>704</v>
      </c>
      <c r="B41" s="3" t="s">
        <v>1498</v>
      </c>
      <c r="C41" s="3" t="s">
        <v>163</v>
      </c>
      <c r="D41" s="3" t="s">
        <v>163</v>
      </c>
      <c r="E41" s="3" t="s">
        <v>163</v>
      </c>
      <c r="F41" s="3" t="s">
        <v>473</v>
      </c>
      <c r="G41" s="3" t="s">
        <v>474</v>
      </c>
      <c r="H41" s="3" t="s">
        <v>707</v>
      </c>
    </row>
    <row r="42" spans="1:8" ht="45" customHeight="1" x14ac:dyDescent="0.25">
      <c r="A42" s="3" t="s">
        <v>719</v>
      </c>
      <c r="B42" s="3" t="s">
        <v>1499</v>
      </c>
      <c r="C42" s="3" t="s">
        <v>163</v>
      </c>
      <c r="D42" s="3" t="s">
        <v>163</v>
      </c>
      <c r="E42" s="3" t="s">
        <v>163</v>
      </c>
      <c r="F42" s="3" t="s">
        <v>451</v>
      </c>
      <c r="G42" s="3" t="s">
        <v>452</v>
      </c>
      <c r="H42" s="3" t="s">
        <v>721</v>
      </c>
    </row>
    <row r="43" spans="1:8" ht="45" customHeight="1" x14ac:dyDescent="0.25">
      <c r="A43" s="3" t="s">
        <v>730</v>
      </c>
      <c r="B43" s="3" t="s">
        <v>1500</v>
      </c>
      <c r="C43" s="3" t="s">
        <v>163</v>
      </c>
      <c r="D43" s="3" t="s">
        <v>163</v>
      </c>
      <c r="E43" s="3" t="s">
        <v>163</v>
      </c>
      <c r="F43" s="3" t="s">
        <v>733</v>
      </c>
      <c r="G43" s="3" t="s">
        <v>734</v>
      </c>
      <c r="H43" s="3" t="s">
        <v>737</v>
      </c>
    </row>
    <row r="44" spans="1:8" ht="45" customHeight="1" x14ac:dyDescent="0.25">
      <c r="A44" s="3" t="s">
        <v>744</v>
      </c>
      <c r="B44" s="3" t="s">
        <v>1501</v>
      </c>
      <c r="C44" s="3" t="s">
        <v>163</v>
      </c>
      <c r="D44" s="3" t="s">
        <v>163</v>
      </c>
      <c r="E44" s="3" t="s">
        <v>163</v>
      </c>
      <c r="F44" s="3" t="s">
        <v>745</v>
      </c>
      <c r="G44" s="3" t="s">
        <v>746</v>
      </c>
      <c r="H44" s="3" t="s">
        <v>749</v>
      </c>
    </row>
    <row r="45" spans="1:8" ht="45" customHeight="1" x14ac:dyDescent="0.25">
      <c r="A45" s="3" t="s">
        <v>760</v>
      </c>
      <c r="B45" s="3" t="s">
        <v>1502</v>
      </c>
      <c r="C45" s="3" t="s">
        <v>163</v>
      </c>
      <c r="D45" s="3" t="s">
        <v>163</v>
      </c>
      <c r="E45" s="3" t="s">
        <v>163</v>
      </c>
      <c r="F45" s="3" t="s">
        <v>761</v>
      </c>
      <c r="G45" s="3" t="s">
        <v>762</v>
      </c>
      <c r="H45" s="3" t="s">
        <v>765</v>
      </c>
    </row>
    <row r="46" spans="1:8" ht="45" customHeight="1" x14ac:dyDescent="0.25">
      <c r="A46" s="3" t="s">
        <v>775</v>
      </c>
      <c r="B46" s="3" t="s">
        <v>1503</v>
      </c>
      <c r="C46" s="3" t="s">
        <v>163</v>
      </c>
      <c r="D46" s="3" t="s">
        <v>163</v>
      </c>
      <c r="E46" s="3" t="s">
        <v>163</v>
      </c>
      <c r="F46" s="3" t="s">
        <v>693</v>
      </c>
      <c r="G46" s="3" t="s">
        <v>694</v>
      </c>
      <c r="H46" s="3" t="s">
        <v>777</v>
      </c>
    </row>
    <row r="47" spans="1:8" ht="45" customHeight="1" x14ac:dyDescent="0.25">
      <c r="A47" s="3" t="s">
        <v>785</v>
      </c>
      <c r="B47" s="3" t="s">
        <v>1504</v>
      </c>
      <c r="C47" s="3" t="s">
        <v>163</v>
      </c>
      <c r="D47" s="3" t="s">
        <v>163</v>
      </c>
      <c r="E47" s="3" t="s">
        <v>163</v>
      </c>
      <c r="F47" s="3" t="s">
        <v>786</v>
      </c>
      <c r="G47" s="3" t="s">
        <v>694</v>
      </c>
      <c r="H47" s="3" t="s">
        <v>789</v>
      </c>
    </row>
    <row r="48" spans="1:8" ht="45" customHeight="1" x14ac:dyDescent="0.25">
      <c r="A48" s="3" t="s">
        <v>800</v>
      </c>
      <c r="B48" s="3" t="s">
        <v>1505</v>
      </c>
      <c r="C48" s="3" t="s">
        <v>163</v>
      </c>
      <c r="D48" s="3" t="s">
        <v>163</v>
      </c>
      <c r="E48" s="3" t="s">
        <v>163</v>
      </c>
      <c r="F48" s="3" t="s">
        <v>801</v>
      </c>
      <c r="G48" s="3" t="s">
        <v>802</v>
      </c>
      <c r="H48" s="3" t="s">
        <v>804</v>
      </c>
    </row>
    <row r="49" spans="1:8" ht="45" customHeight="1" x14ac:dyDescent="0.25">
      <c r="A49" s="3" t="s">
        <v>813</v>
      </c>
      <c r="B49" s="3" t="s">
        <v>1506</v>
      </c>
      <c r="C49" s="3" t="s">
        <v>163</v>
      </c>
      <c r="D49" s="3" t="s">
        <v>163</v>
      </c>
      <c r="E49" s="3" t="s">
        <v>163</v>
      </c>
      <c r="F49" s="3" t="s">
        <v>589</v>
      </c>
      <c r="G49" s="3" t="s">
        <v>762</v>
      </c>
      <c r="H49" s="3" t="s">
        <v>815</v>
      </c>
    </row>
    <row r="50" spans="1:8" ht="45" customHeight="1" x14ac:dyDescent="0.25">
      <c r="A50" s="3" t="s">
        <v>822</v>
      </c>
      <c r="B50" s="3" t="s">
        <v>1507</v>
      </c>
      <c r="C50" s="3" t="s">
        <v>163</v>
      </c>
      <c r="D50" s="3" t="s">
        <v>163</v>
      </c>
      <c r="E50" s="3" t="s">
        <v>163</v>
      </c>
      <c r="F50" s="3" t="s">
        <v>761</v>
      </c>
      <c r="G50" s="3" t="s">
        <v>762</v>
      </c>
      <c r="H50" s="3" t="s">
        <v>825</v>
      </c>
    </row>
    <row r="51" spans="1:8" ht="45" customHeight="1" x14ac:dyDescent="0.25">
      <c r="A51" s="3" t="s">
        <v>834</v>
      </c>
      <c r="B51" s="3" t="s">
        <v>1508</v>
      </c>
      <c r="C51" s="3" t="s">
        <v>163</v>
      </c>
      <c r="D51" s="3" t="s">
        <v>163</v>
      </c>
      <c r="E51" s="3" t="s">
        <v>163</v>
      </c>
      <c r="F51" s="3" t="s">
        <v>589</v>
      </c>
      <c r="G51" s="3" t="s">
        <v>762</v>
      </c>
      <c r="H51" s="3" t="s">
        <v>837</v>
      </c>
    </row>
    <row r="52" spans="1:8" ht="45" customHeight="1" x14ac:dyDescent="0.25">
      <c r="A52" s="3" t="s">
        <v>847</v>
      </c>
      <c r="B52" s="3" t="s">
        <v>1509</v>
      </c>
      <c r="C52" s="3" t="s">
        <v>163</v>
      </c>
      <c r="D52" s="3" t="s">
        <v>163</v>
      </c>
      <c r="E52" s="3" t="s">
        <v>163</v>
      </c>
      <c r="F52" s="3" t="s">
        <v>848</v>
      </c>
      <c r="G52" s="3" t="s">
        <v>849</v>
      </c>
      <c r="H52" s="3" t="s">
        <v>852</v>
      </c>
    </row>
    <row r="53" spans="1:8" ht="45" customHeight="1" x14ac:dyDescent="0.25">
      <c r="A53" s="3" t="s">
        <v>859</v>
      </c>
      <c r="B53" s="3" t="s">
        <v>1510</v>
      </c>
      <c r="C53" s="3" t="s">
        <v>860</v>
      </c>
      <c r="D53" s="3" t="s">
        <v>861</v>
      </c>
      <c r="E53" s="3" t="s">
        <v>862</v>
      </c>
      <c r="F53" s="3" t="s">
        <v>163</v>
      </c>
      <c r="G53" s="3" t="s">
        <v>863</v>
      </c>
      <c r="H53" s="3" t="s">
        <v>865</v>
      </c>
    </row>
    <row r="54" spans="1:8" ht="45" customHeight="1" x14ac:dyDescent="0.25">
      <c r="A54" s="3" t="s">
        <v>873</v>
      </c>
      <c r="B54" s="3" t="s">
        <v>1511</v>
      </c>
      <c r="C54" s="3" t="s">
        <v>163</v>
      </c>
      <c r="D54" s="3" t="s">
        <v>163</v>
      </c>
      <c r="E54" s="3" t="s">
        <v>163</v>
      </c>
      <c r="F54" s="3" t="s">
        <v>874</v>
      </c>
      <c r="G54" s="3" t="s">
        <v>875</v>
      </c>
      <c r="H54" s="3" t="s">
        <v>877</v>
      </c>
    </row>
    <row r="55" spans="1:8" ht="45" customHeight="1" x14ac:dyDescent="0.25">
      <c r="A55" s="3" t="s">
        <v>884</v>
      </c>
      <c r="B55" s="3" t="s">
        <v>1512</v>
      </c>
      <c r="C55" s="3" t="s">
        <v>163</v>
      </c>
      <c r="D55" s="3" t="s">
        <v>163</v>
      </c>
      <c r="E55" s="3" t="s">
        <v>163</v>
      </c>
      <c r="F55" s="3" t="s">
        <v>888</v>
      </c>
      <c r="G55" s="3" t="s">
        <v>889</v>
      </c>
      <c r="H55" s="3" t="s">
        <v>891</v>
      </c>
    </row>
    <row r="56" spans="1:8" ht="45" customHeight="1" x14ac:dyDescent="0.25">
      <c r="A56" s="3" t="s">
        <v>899</v>
      </c>
      <c r="B56" s="3" t="s">
        <v>1513</v>
      </c>
      <c r="C56" s="3" t="s">
        <v>163</v>
      </c>
      <c r="D56" s="3" t="s">
        <v>163</v>
      </c>
      <c r="E56" s="3" t="s">
        <v>163</v>
      </c>
      <c r="F56" s="3" t="s">
        <v>433</v>
      </c>
      <c r="G56" s="3" t="s">
        <v>434</v>
      </c>
      <c r="H56" s="3" t="s">
        <v>904</v>
      </c>
    </row>
    <row r="57" spans="1:8" ht="45" customHeight="1" x14ac:dyDescent="0.25">
      <c r="A57" s="3" t="s">
        <v>911</v>
      </c>
      <c r="B57" s="3" t="s">
        <v>1514</v>
      </c>
      <c r="C57" s="3" t="s">
        <v>163</v>
      </c>
      <c r="D57" s="3" t="s">
        <v>163</v>
      </c>
      <c r="E57" s="3" t="s">
        <v>163</v>
      </c>
      <c r="F57" s="3" t="s">
        <v>912</v>
      </c>
      <c r="G57" s="3" t="s">
        <v>913</v>
      </c>
      <c r="H57" s="3" t="s">
        <v>916</v>
      </c>
    </row>
    <row r="58" spans="1:8" ht="45" customHeight="1" x14ac:dyDescent="0.25">
      <c r="A58" s="3" t="s">
        <v>928</v>
      </c>
      <c r="B58" s="3" t="s">
        <v>1515</v>
      </c>
      <c r="C58" s="3" t="s">
        <v>163</v>
      </c>
      <c r="D58" s="3" t="s">
        <v>163</v>
      </c>
      <c r="E58" s="3" t="s">
        <v>163</v>
      </c>
      <c r="F58" s="3" t="s">
        <v>929</v>
      </c>
      <c r="G58" s="3" t="s">
        <v>930</v>
      </c>
      <c r="H58" s="3" t="s">
        <v>940</v>
      </c>
    </row>
    <row r="59" spans="1:8" ht="45" customHeight="1" x14ac:dyDescent="0.25">
      <c r="A59" s="3" t="s">
        <v>949</v>
      </c>
      <c r="B59" s="3" t="s">
        <v>1516</v>
      </c>
      <c r="C59" s="3" t="s">
        <v>950</v>
      </c>
      <c r="D59" s="3" t="s">
        <v>951</v>
      </c>
      <c r="E59" s="3" t="s">
        <v>952</v>
      </c>
      <c r="F59" s="3" t="s">
        <v>163</v>
      </c>
      <c r="G59" s="3" t="s">
        <v>953</v>
      </c>
      <c r="H59" s="3" t="s">
        <v>960</v>
      </c>
    </row>
    <row r="60" spans="1:8" ht="45" customHeight="1" x14ac:dyDescent="0.25">
      <c r="A60" s="3" t="s">
        <v>967</v>
      </c>
      <c r="B60" s="3" t="s">
        <v>1517</v>
      </c>
      <c r="C60" s="3" t="s">
        <v>163</v>
      </c>
      <c r="D60" s="3" t="s">
        <v>163</v>
      </c>
      <c r="E60" s="3" t="s">
        <v>163</v>
      </c>
      <c r="F60" s="3" t="s">
        <v>968</v>
      </c>
      <c r="G60" s="3" t="s">
        <v>969</v>
      </c>
      <c r="H60" s="3" t="s">
        <v>976</v>
      </c>
    </row>
    <row r="61" spans="1:8" ht="45" customHeight="1" x14ac:dyDescent="0.25">
      <c r="A61" s="3" t="s">
        <v>984</v>
      </c>
      <c r="B61" s="3" t="s">
        <v>1518</v>
      </c>
      <c r="C61" s="3" t="s">
        <v>163</v>
      </c>
      <c r="D61" s="3" t="s">
        <v>163</v>
      </c>
      <c r="E61" s="3" t="s">
        <v>163</v>
      </c>
      <c r="F61" s="3" t="s">
        <v>985</v>
      </c>
      <c r="G61" s="3" t="s">
        <v>986</v>
      </c>
      <c r="H61" s="3" t="s">
        <v>994</v>
      </c>
    </row>
    <row r="62" spans="1:8" ht="45" customHeight="1" x14ac:dyDescent="0.25">
      <c r="A62" s="3" t="s">
        <v>1001</v>
      </c>
      <c r="B62" s="3" t="s">
        <v>1519</v>
      </c>
      <c r="C62" s="3" t="s">
        <v>163</v>
      </c>
      <c r="D62" s="3" t="s">
        <v>163</v>
      </c>
      <c r="E62" s="3" t="s">
        <v>163</v>
      </c>
      <c r="F62" s="3" t="s">
        <v>1002</v>
      </c>
      <c r="G62" s="3" t="s">
        <v>1003</v>
      </c>
      <c r="H62" s="3" t="s">
        <v>1010</v>
      </c>
    </row>
    <row r="63" spans="1:8" ht="45" customHeight="1" x14ac:dyDescent="0.25">
      <c r="A63" s="3" t="s">
        <v>1017</v>
      </c>
      <c r="B63" s="3" t="s">
        <v>1520</v>
      </c>
      <c r="C63" s="3" t="s">
        <v>163</v>
      </c>
      <c r="D63" s="3" t="s">
        <v>163</v>
      </c>
      <c r="E63" s="3" t="s">
        <v>163</v>
      </c>
      <c r="F63" s="3" t="s">
        <v>1018</v>
      </c>
      <c r="G63" s="3" t="s">
        <v>1019</v>
      </c>
      <c r="H63" s="3" t="s">
        <v>1026</v>
      </c>
    </row>
    <row r="64" spans="1:8" ht="45" customHeight="1" x14ac:dyDescent="0.25">
      <c r="A64" s="3" t="s">
        <v>1034</v>
      </c>
      <c r="B64" s="3" t="s">
        <v>1521</v>
      </c>
      <c r="C64" s="3" t="s">
        <v>163</v>
      </c>
      <c r="D64" s="3" t="s">
        <v>163</v>
      </c>
      <c r="E64" s="3" t="s">
        <v>163</v>
      </c>
      <c r="F64" s="3" t="s">
        <v>1018</v>
      </c>
      <c r="G64" s="3" t="s">
        <v>1019</v>
      </c>
      <c r="H64" s="3" t="s">
        <v>1037</v>
      </c>
    </row>
    <row r="65" spans="1:8" ht="45" customHeight="1" x14ac:dyDescent="0.25">
      <c r="A65" s="3" t="s">
        <v>1045</v>
      </c>
      <c r="B65" s="3" t="s">
        <v>1522</v>
      </c>
      <c r="C65" s="3" t="s">
        <v>163</v>
      </c>
      <c r="D65" s="3" t="s">
        <v>163</v>
      </c>
      <c r="E65" s="3" t="s">
        <v>163</v>
      </c>
      <c r="F65" s="3" t="s">
        <v>1018</v>
      </c>
      <c r="G65" s="3" t="s">
        <v>1019</v>
      </c>
      <c r="H65" s="3" t="s">
        <v>1047</v>
      </c>
    </row>
    <row r="66" spans="1:8" ht="45" customHeight="1" x14ac:dyDescent="0.25">
      <c r="A66" s="3" t="s">
        <v>1055</v>
      </c>
      <c r="B66" s="3" t="s">
        <v>1523</v>
      </c>
      <c r="C66" s="3" t="s">
        <v>163</v>
      </c>
      <c r="D66" s="3" t="s">
        <v>163</v>
      </c>
      <c r="E66" s="3" t="s">
        <v>163</v>
      </c>
      <c r="F66" s="3" t="s">
        <v>1018</v>
      </c>
      <c r="G66" s="3" t="s">
        <v>1019</v>
      </c>
      <c r="H66" s="3" t="s">
        <v>1058</v>
      </c>
    </row>
    <row r="67" spans="1:8" ht="45" customHeight="1" x14ac:dyDescent="0.25">
      <c r="A67" s="3" t="s">
        <v>1065</v>
      </c>
      <c r="B67" s="3" t="s">
        <v>1524</v>
      </c>
      <c r="C67" s="3" t="s">
        <v>163</v>
      </c>
      <c r="D67" s="3" t="s">
        <v>163</v>
      </c>
      <c r="E67" s="3" t="s">
        <v>163</v>
      </c>
      <c r="F67" s="3" t="s">
        <v>1018</v>
      </c>
      <c r="G67" s="3" t="s">
        <v>1019</v>
      </c>
      <c r="H67" s="3" t="s">
        <v>1067</v>
      </c>
    </row>
    <row r="68" spans="1:8" ht="45" customHeight="1" x14ac:dyDescent="0.25">
      <c r="A68" s="3" t="s">
        <v>1074</v>
      </c>
      <c r="B68" s="3" t="s">
        <v>1525</v>
      </c>
      <c r="C68" s="3" t="s">
        <v>163</v>
      </c>
      <c r="D68" s="3" t="s">
        <v>163</v>
      </c>
      <c r="E68" s="3" t="s">
        <v>163</v>
      </c>
      <c r="F68" s="3" t="s">
        <v>1018</v>
      </c>
      <c r="G68" s="3" t="s">
        <v>1019</v>
      </c>
      <c r="H68" s="3" t="s">
        <v>1076</v>
      </c>
    </row>
    <row r="69" spans="1:8" ht="45" customHeight="1" x14ac:dyDescent="0.25">
      <c r="A69" s="3" t="s">
        <v>1084</v>
      </c>
      <c r="B69" s="3" t="s">
        <v>1526</v>
      </c>
      <c r="C69" s="3" t="s">
        <v>163</v>
      </c>
      <c r="D69" s="3" t="s">
        <v>163</v>
      </c>
      <c r="E69" s="3" t="s">
        <v>163</v>
      </c>
      <c r="F69" s="3" t="s">
        <v>1018</v>
      </c>
      <c r="G69" s="3" t="s">
        <v>1019</v>
      </c>
      <c r="H69" s="3" t="s">
        <v>1086</v>
      </c>
    </row>
    <row r="70" spans="1:8" ht="45" customHeight="1" x14ac:dyDescent="0.25">
      <c r="A70" s="3" t="s">
        <v>1093</v>
      </c>
      <c r="B70" s="3" t="s">
        <v>1527</v>
      </c>
      <c r="C70" s="3" t="s">
        <v>163</v>
      </c>
      <c r="D70" s="3" t="s">
        <v>163</v>
      </c>
      <c r="E70" s="3" t="s">
        <v>163</v>
      </c>
      <c r="F70" s="3" t="s">
        <v>1018</v>
      </c>
      <c r="G70" s="3" t="s">
        <v>1019</v>
      </c>
      <c r="H70" s="3" t="s">
        <v>1095</v>
      </c>
    </row>
    <row r="71" spans="1:8" ht="45" customHeight="1" x14ac:dyDescent="0.25">
      <c r="A71" s="3" t="s">
        <v>1102</v>
      </c>
      <c r="B71" s="3" t="s">
        <v>1528</v>
      </c>
      <c r="C71" s="3" t="s">
        <v>1103</v>
      </c>
      <c r="D71" s="3" t="s">
        <v>1104</v>
      </c>
      <c r="E71" s="3" t="s">
        <v>1105</v>
      </c>
      <c r="F71" s="3" t="s">
        <v>163</v>
      </c>
      <c r="G71" s="3" t="s">
        <v>1106</v>
      </c>
      <c r="H71" s="3" t="s">
        <v>1111</v>
      </c>
    </row>
    <row r="72" spans="1:8" ht="45" customHeight="1" x14ac:dyDescent="0.25">
      <c r="A72" s="3" t="s">
        <v>1118</v>
      </c>
      <c r="B72" s="3" t="s">
        <v>1529</v>
      </c>
      <c r="C72" s="3" t="s">
        <v>163</v>
      </c>
      <c r="D72" s="3" t="s">
        <v>163</v>
      </c>
      <c r="E72" s="3" t="s">
        <v>163</v>
      </c>
      <c r="F72" s="3" t="s">
        <v>1119</v>
      </c>
      <c r="G72" s="3" t="s">
        <v>1120</v>
      </c>
      <c r="H72" s="3" t="s">
        <v>1124</v>
      </c>
    </row>
    <row r="73" spans="1:8" ht="45" customHeight="1" x14ac:dyDescent="0.25">
      <c r="A73" s="3" t="s">
        <v>1132</v>
      </c>
      <c r="B73" s="3" t="s">
        <v>1530</v>
      </c>
      <c r="C73" s="3" t="s">
        <v>1133</v>
      </c>
      <c r="D73" s="3" t="s">
        <v>1134</v>
      </c>
      <c r="E73" s="3" t="s">
        <v>1135</v>
      </c>
      <c r="F73" s="3" t="s">
        <v>163</v>
      </c>
      <c r="G73" s="3" t="s">
        <v>1136</v>
      </c>
      <c r="H73" s="3" t="s">
        <v>397</v>
      </c>
    </row>
    <row r="74" spans="1:8" ht="45" customHeight="1" x14ac:dyDescent="0.25">
      <c r="A74" s="3" t="s">
        <v>1144</v>
      </c>
      <c r="B74" s="3" t="s">
        <v>1531</v>
      </c>
      <c r="C74" s="3" t="s">
        <v>163</v>
      </c>
      <c r="D74" s="3" t="s">
        <v>163</v>
      </c>
      <c r="E74" s="3" t="s">
        <v>163</v>
      </c>
      <c r="F74" s="3" t="s">
        <v>929</v>
      </c>
      <c r="G74" s="3" t="s">
        <v>930</v>
      </c>
      <c r="H74" s="3" t="s">
        <v>1147</v>
      </c>
    </row>
    <row r="75" spans="1:8" ht="45" customHeight="1" x14ac:dyDescent="0.25">
      <c r="A75" s="3" t="s">
        <v>1153</v>
      </c>
      <c r="B75" s="3" t="s">
        <v>1532</v>
      </c>
      <c r="C75" s="3" t="s">
        <v>163</v>
      </c>
      <c r="D75" s="3" t="s">
        <v>163</v>
      </c>
      <c r="E75" s="3" t="s">
        <v>163</v>
      </c>
      <c r="F75" s="3" t="s">
        <v>929</v>
      </c>
      <c r="G75" s="3" t="s">
        <v>930</v>
      </c>
      <c r="H75" s="3" t="s">
        <v>1155</v>
      </c>
    </row>
    <row r="76" spans="1:8" ht="45" customHeight="1" x14ac:dyDescent="0.25">
      <c r="A76" s="3" t="s">
        <v>1160</v>
      </c>
      <c r="B76" s="3" t="s">
        <v>1533</v>
      </c>
      <c r="C76" s="3" t="s">
        <v>163</v>
      </c>
      <c r="D76" s="3" t="s">
        <v>163</v>
      </c>
      <c r="E76" s="3" t="s">
        <v>163</v>
      </c>
      <c r="F76" s="3" t="s">
        <v>929</v>
      </c>
      <c r="G76" s="3" t="s">
        <v>930</v>
      </c>
      <c r="H76" s="3" t="s">
        <v>1163</v>
      </c>
    </row>
    <row r="77" spans="1:8" ht="45" customHeight="1" x14ac:dyDescent="0.25">
      <c r="A77" s="3" t="s">
        <v>1168</v>
      </c>
      <c r="B77" s="3" t="s">
        <v>1534</v>
      </c>
      <c r="C77" s="3" t="s">
        <v>163</v>
      </c>
      <c r="D77" s="3" t="s">
        <v>163</v>
      </c>
      <c r="E77" s="3" t="s">
        <v>163</v>
      </c>
      <c r="F77" s="3" t="s">
        <v>929</v>
      </c>
      <c r="G77" s="3" t="s">
        <v>930</v>
      </c>
      <c r="H77" s="3" t="s">
        <v>1170</v>
      </c>
    </row>
    <row r="78" spans="1:8" ht="45" customHeight="1" x14ac:dyDescent="0.25">
      <c r="A78" s="3" t="s">
        <v>1176</v>
      </c>
      <c r="B78" s="3" t="s">
        <v>1535</v>
      </c>
      <c r="C78" s="3" t="s">
        <v>163</v>
      </c>
      <c r="D78" s="3" t="s">
        <v>163</v>
      </c>
      <c r="E78" s="3" t="s">
        <v>163</v>
      </c>
      <c r="F78" s="3" t="s">
        <v>1177</v>
      </c>
      <c r="G78" s="3" t="s">
        <v>1178</v>
      </c>
      <c r="H78" s="3" t="s">
        <v>1186</v>
      </c>
    </row>
    <row r="79" spans="1:8" ht="45" customHeight="1" x14ac:dyDescent="0.25">
      <c r="A79" s="3" t="s">
        <v>1194</v>
      </c>
      <c r="B79" s="3" t="s">
        <v>1536</v>
      </c>
      <c r="C79" s="3" t="s">
        <v>389</v>
      </c>
      <c r="D79" s="3" t="s">
        <v>390</v>
      </c>
      <c r="E79" s="3" t="s">
        <v>391</v>
      </c>
      <c r="F79" s="3" t="s">
        <v>163</v>
      </c>
      <c r="G79" s="3" t="s">
        <v>1195</v>
      </c>
      <c r="H79" s="3" t="s">
        <v>1199</v>
      </c>
    </row>
    <row r="80" spans="1:8" ht="45" customHeight="1" x14ac:dyDescent="0.25">
      <c r="A80" s="3" t="s">
        <v>1206</v>
      </c>
      <c r="B80" s="3" t="s">
        <v>1537</v>
      </c>
      <c r="C80" s="3" t="s">
        <v>163</v>
      </c>
      <c r="D80" s="3" t="s">
        <v>163</v>
      </c>
      <c r="E80" s="3" t="s">
        <v>163</v>
      </c>
      <c r="F80" s="3" t="s">
        <v>1207</v>
      </c>
      <c r="G80" s="3" t="s">
        <v>1208</v>
      </c>
      <c r="H80" s="3" t="s">
        <v>1124</v>
      </c>
    </row>
    <row r="81" spans="1:8" ht="45" customHeight="1" x14ac:dyDescent="0.25">
      <c r="A81" s="3" t="s">
        <v>1221</v>
      </c>
      <c r="B81" s="3" t="s">
        <v>1538</v>
      </c>
      <c r="C81" s="3" t="s">
        <v>163</v>
      </c>
      <c r="D81" s="3" t="s">
        <v>163</v>
      </c>
      <c r="E81" s="3" t="s">
        <v>163</v>
      </c>
      <c r="F81" s="3" t="s">
        <v>1018</v>
      </c>
      <c r="G81" s="3" t="s">
        <v>1019</v>
      </c>
      <c r="H81" s="3" t="s">
        <v>1225</v>
      </c>
    </row>
    <row r="82" spans="1:8" ht="45" customHeight="1" x14ac:dyDescent="0.25">
      <c r="A82" s="3" t="s">
        <v>1232</v>
      </c>
      <c r="B82" s="3" t="s">
        <v>1539</v>
      </c>
      <c r="C82" s="3" t="s">
        <v>163</v>
      </c>
      <c r="D82" s="3" t="s">
        <v>163</v>
      </c>
      <c r="E82" s="3" t="s">
        <v>163</v>
      </c>
      <c r="F82" s="3" t="s">
        <v>1018</v>
      </c>
      <c r="G82" s="3" t="s">
        <v>1019</v>
      </c>
      <c r="H82" s="3" t="s">
        <v>1234</v>
      </c>
    </row>
    <row r="83" spans="1:8" ht="45" customHeight="1" x14ac:dyDescent="0.25">
      <c r="A83" s="3" t="s">
        <v>1241</v>
      </c>
      <c r="B83" s="3" t="s">
        <v>1540</v>
      </c>
      <c r="C83" s="3" t="s">
        <v>163</v>
      </c>
      <c r="D83" s="3" t="s">
        <v>163</v>
      </c>
      <c r="E83" s="3" t="s">
        <v>163</v>
      </c>
      <c r="F83" s="3" t="s">
        <v>1018</v>
      </c>
      <c r="G83" s="3" t="s">
        <v>1019</v>
      </c>
      <c r="H83" s="3" t="s">
        <v>1243</v>
      </c>
    </row>
    <row r="84" spans="1:8" ht="45" customHeight="1" x14ac:dyDescent="0.25">
      <c r="A84" s="3" t="s">
        <v>1251</v>
      </c>
      <c r="B84" s="3" t="s">
        <v>1541</v>
      </c>
      <c r="C84" s="3" t="s">
        <v>1252</v>
      </c>
      <c r="D84" s="3" t="s">
        <v>577</v>
      </c>
      <c r="E84" s="3" t="s">
        <v>1253</v>
      </c>
      <c r="F84" s="3" t="s">
        <v>163</v>
      </c>
      <c r="G84" s="3" t="s">
        <v>1254</v>
      </c>
      <c r="H84" s="3" t="s">
        <v>1259</v>
      </c>
    </row>
    <row r="85" spans="1:8" ht="45" customHeight="1" x14ac:dyDescent="0.25">
      <c r="A85" s="3" t="s">
        <v>1266</v>
      </c>
      <c r="B85" s="3" t="s">
        <v>1542</v>
      </c>
      <c r="C85" s="3" t="s">
        <v>1267</v>
      </c>
      <c r="D85" s="3" t="s">
        <v>1268</v>
      </c>
      <c r="E85" s="3" t="s">
        <v>1269</v>
      </c>
      <c r="F85" s="3" t="s">
        <v>163</v>
      </c>
      <c r="G85" s="3" t="s">
        <v>1270</v>
      </c>
      <c r="H85" s="3" t="s">
        <v>1278</v>
      </c>
    </row>
    <row r="86" spans="1:8" ht="45" customHeight="1" x14ac:dyDescent="0.25">
      <c r="A86" s="3" t="s">
        <v>1286</v>
      </c>
      <c r="B86" s="3" t="s">
        <v>1543</v>
      </c>
      <c r="C86" s="3" t="s">
        <v>1287</v>
      </c>
      <c r="D86" s="3" t="s">
        <v>1288</v>
      </c>
      <c r="E86" s="3" t="s">
        <v>1289</v>
      </c>
      <c r="F86" s="3" t="s">
        <v>163</v>
      </c>
      <c r="G86" s="3" t="s">
        <v>1290</v>
      </c>
      <c r="H86" s="3" t="s">
        <v>1294</v>
      </c>
    </row>
    <row r="87" spans="1:8" ht="45" customHeight="1" x14ac:dyDescent="0.25">
      <c r="A87" s="3" t="s">
        <v>1302</v>
      </c>
      <c r="B87" s="3" t="s">
        <v>1544</v>
      </c>
      <c r="C87" s="3" t="s">
        <v>163</v>
      </c>
      <c r="D87" s="3" t="s">
        <v>163</v>
      </c>
      <c r="E87" s="3" t="s">
        <v>163</v>
      </c>
      <c r="F87" s="3" t="s">
        <v>1018</v>
      </c>
      <c r="G87" s="3" t="s">
        <v>1019</v>
      </c>
      <c r="H87" s="3" t="s">
        <v>1304</v>
      </c>
    </row>
    <row r="88" spans="1:8" ht="45" customHeight="1" x14ac:dyDescent="0.25">
      <c r="A88" s="3" t="s">
        <v>1311</v>
      </c>
      <c r="B88" s="3" t="s">
        <v>1545</v>
      </c>
      <c r="C88" s="3" t="s">
        <v>163</v>
      </c>
      <c r="D88" s="3" t="s">
        <v>163</v>
      </c>
      <c r="E88" s="3" t="s">
        <v>163</v>
      </c>
      <c r="F88" s="3" t="s">
        <v>1018</v>
      </c>
      <c r="G88" s="3" t="s">
        <v>1019</v>
      </c>
      <c r="H88" s="3" t="s">
        <v>1313</v>
      </c>
    </row>
    <row r="89" spans="1:8" ht="45" customHeight="1" x14ac:dyDescent="0.25">
      <c r="A89" s="3" t="s">
        <v>1320</v>
      </c>
      <c r="B89" s="3" t="s">
        <v>1546</v>
      </c>
      <c r="C89" s="3" t="s">
        <v>163</v>
      </c>
      <c r="D89" s="3" t="s">
        <v>163</v>
      </c>
      <c r="E89" s="3" t="s">
        <v>163</v>
      </c>
      <c r="F89" s="3" t="s">
        <v>1321</v>
      </c>
      <c r="G89" s="3" t="s">
        <v>1322</v>
      </c>
      <c r="H89" s="3" t="s">
        <v>1124</v>
      </c>
    </row>
    <row r="90" spans="1:8" ht="45" customHeight="1" x14ac:dyDescent="0.25">
      <c r="A90" s="3" t="s">
        <v>1332</v>
      </c>
      <c r="B90" s="3" t="s">
        <v>1547</v>
      </c>
      <c r="C90" s="3" t="s">
        <v>163</v>
      </c>
      <c r="D90" s="3" t="s">
        <v>163</v>
      </c>
      <c r="E90" s="3" t="s">
        <v>163</v>
      </c>
      <c r="F90" s="3" t="s">
        <v>1333</v>
      </c>
      <c r="G90" s="3" t="s">
        <v>1334</v>
      </c>
      <c r="H90" s="3" t="s">
        <v>1548</v>
      </c>
    </row>
    <row r="91" spans="1:8" ht="45" customHeight="1" x14ac:dyDescent="0.25">
      <c r="A91" s="3" t="s">
        <v>1332</v>
      </c>
      <c r="B91" s="3" t="s">
        <v>1549</v>
      </c>
      <c r="C91" s="3" t="s">
        <v>163</v>
      </c>
      <c r="D91" s="3" t="s">
        <v>163</v>
      </c>
      <c r="E91" s="3" t="s">
        <v>163</v>
      </c>
      <c r="F91" s="3" t="s">
        <v>1349</v>
      </c>
      <c r="G91" s="3" t="s">
        <v>1350</v>
      </c>
      <c r="H91" s="3" t="s">
        <v>1548</v>
      </c>
    </row>
    <row r="92" spans="1:8" ht="45" customHeight="1" x14ac:dyDescent="0.25">
      <c r="A92" s="3" t="s">
        <v>1332</v>
      </c>
      <c r="B92" s="3" t="s">
        <v>1550</v>
      </c>
      <c r="C92" s="3" t="s">
        <v>163</v>
      </c>
      <c r="D92" s="3" t="s">
        <v>163</v>
      </c>
      <c r="E92" s="3" t="s">
        <v>163</v>
      </c>
      <c r="F92" s="3" t="s">
        <v>1551</v>
      </c>
      <c r="G92" s="3" t="s">
        <v>1552</v>
      </c>
      <c r="H92" s="3" t="s">
        <v>1548</v>
      </c>
    </row>
    <row r="93" spans="1:8" ht="45" customHeight="1" x14ac:dyDescent="0.25">
      <c r="A93" s="3" t="s">
        <v>1348</v>
      </c>
      <c r="B93" s="3" t="s">
        <v>1553</v>
      </c>
      <c r="C93" s="3" t="s">
        <v>163</v>
      </c>
      <c r="D93" s="3" t="s">
        <v>163</v>
      </c>
      <c r="E93" s="3" t="s">
        <v>163</v>
      </c>
      <c r="F93" s="3" t="s">
        <v>1349</v>
      </c>
      <c r="G93" s="3" t="s">
        <v>1350</v>
      </c>
      <c r="H93" s="3" t="s">
        <v>1548</v>
      </c>
    </row>
    <row r="94" spans="1:8" ht="45" customHeight="1" x14ac:dyDescent="0.25">
      <c r="A94" s="3" t="s">
        <v>1348</v>
      </c>
      <c r="B94" s="3" t="s">
        <v>1554</v>
      </c>
      <c r="C94" s="3" t="s">
        <v>163</v>
      </c>
      <c r="D94" s="3" t="s">
        <v>163</v>
      </c>
      <c r="E94" s="3" t="s">
        <v>163</v>
      </c>
      <c r="F94" s="3" t="s">
        <v>1333</v>
      </c>
      <c r="G94" s="3" t="s">
        <v>1334</v>
      </c>
      <c r="H94" s="3" t="s">
        <v>1548</v>
      </c>
    </row>
    <row r="95" spans="1:8" ht="45" customHeight="1" x14ac:dyDescent="0.25">
      <c r="A95" s="3" t="s">
        <v>1348</v>
      </c>
      <c r="B95" s="3" t="s">
        <v>1555</v>
      </c>
      <c r="C95" s="3" t="s">
        <v>163</v>
      </c>
      <c r="D95" s="3" t="s">
        <v>163</v>
      </c>
      <c r="E95" s="3" t="s">
        <v>163</v>
      </c>
      <c r="F95" s="3" t="s">
        <v>1551</v>
      </c>
      <c r="G95" s="3" t="s">
        <v>1552</v>
      </c>
      <c r="H95" s="3" t="s">
        <v>1548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Tabla_373029</vt:lpstr>
      <vt:lpstr>Tabla_373014</vt:lpstr>
      <vt:lpstr>Hidden_1_Tabla_373014</vt:lpstr>
      <vt:lpstr>Tabla_373026</vt:lpstr>
      <vt:lpstr>Hidden_1_Tabla_3730145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 DE PORTALES DE OBLIGACIONES DE TRANSPARENCIA</cp:lastModifiedBy>
  <dcterms:created xsi:type="dcterms:W3CDTF">2022-01-09T00:10:27Z</dcterms:created>
  <dcterms:modified xsi:type="dcterms:W3CDTF">2022-01-09T00:15:46Z</dcterms:modified>
</cp:coreProperties>
</file>