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UE\Desktop\ADM2021-2024\ADMINISTRACIÓN\ACTUALIZACION 28b 1t Y 2t 2021 Of 018\"/>
    </mc:Choice>
  </mc:AlternateContent>
  <xr:revisionPtr revIDLastSave="0" documentId="13_ncr:1_{F402716A-63D8-43C5-BCB5-F05CF30FBE6A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3029" sheetId="9" r:id="rId9"/>
    <sheet name="Tabla_373014" sheetId="10" r:id="rId10"/>
    <sheet name="Hidden_1_Tabla_373014" sheetId="11" r:id="rId11"/>
    <sheet name="Tabla_373026" sheetId="12" r:id="rId12"/>
  </sheets>
  <definedNames>
    <definedName name="Hidden_1_Tabla_3730145">Hidden_1_Tabla_373014!$A$1:$A$3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<sst xmlns="http://schemas.openxmlformats.org/spreadsheetml/2006/main" count="1544" uniqueCount="570">
  <si>
    <t>45440</t>
  </si>
  <si>
    <t>TÍTULO</t>
  </si>
  <si>
    <t>NOMBRE CORTO</t>
  </si>
  <si>
    <t>DESCRIPCIÓN</t>
  </si>
  <si>
    <t>Procedimientos de adjudicación directa</t>
  </si>
  <si>
    <t>N_F28b_LTAIPEC_Art74FrXXVIII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</si>
  <si>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</si>
  <si>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</si>
  <si>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</si>
  <si>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</si>
  <si>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</si>
  <si>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</si>
  <si>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</si>
  <si>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</si>
  <si>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</si>
  <si>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</si>
  <si>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</si>
  <si>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</si>
  <si>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</si>
  <si>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</si>
  <si>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561345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</si>
  <si>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</si>
  <si>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</si>
  <si>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</si>
  <si>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</si>
  <si>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</si>
  <si>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</si>
  <si>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</si>
  <si>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</si>
  <si>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</si>
  <si>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</si>
  <si>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561346</t>
  </si>
  <si>
    <t>561347</t>
  </si>
  <si>
    <t>561348</t>
  </si>
  <si>
    <t>561349</t>
  </si>
  <si>
    <t>561350</t>
  </si>
  <si>
    <t>561351</t>
  </si>
  <si>
    <t>561352</t>
  </si>
  <si>
    <t>561353</t>
  </si>
  <si>
    <t>561354</t>
  </si>
  <si>
    <t>561355</t>
  </si>
  <si>
    <t>561356</t>
  </si>
  <si>
    <t>561357</t>
  </si>
  <si>
    <t>561358</t>
  </si>
  <si>
    <t>561359</t>
  </si>
  <si>
    <t>561360</t>
  </si>
  <si>
    <t>561361</t>
  </si>
  <si>
    <t>561362</t>
  </si>
  <si>
    <t>372994</t>
  </si>
  <si>
    <t>372995</t>
  </si>
  <si>
    <t>372990</t>
  </si>
  <si>
    <t>373002</t>
  </si>
  <si>
    <t>561363</t>
  </si>
  <si>
    <t>561364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</si>
  <si>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</si>
  <si>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</si>
  <si>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</si>
  <si>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</si>
  <si>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</si>
  <si>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</si>
  <si>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</si>
  <si>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</si>
  <si>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</si>
  <si>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</si>
  <si>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</si>
  <si>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</si>
  <si>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</si>
  <si>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</si>
  <si>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</si>
  <si>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</si>
  <si>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</si>
  <si>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</si>
  <si>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</si>
  <si>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</si>
  <si>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</si>
  <si>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</si>
  <si>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</si>
  <si>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</si>
  <si>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</si>
  <si>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</si>
  <si>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</si>
  <si>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</si>
  <si>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</si>
  <si>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</si>
  <si>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</si>
  <si>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</si>
  <si>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</si>
  <si>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</si>
  <si>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</si>
  <si>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</si>
  <si>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</si>
  <si>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</si>
  <si>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</si>
  <si>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</si>
  <si>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</si>
  <si>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</si>
  <si>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</si>
  <si>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</si>
  <si>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</si>
  <si>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</si>
  <si>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</si>
  <si>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</si>
  <si>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</si>
  <si>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</si>
  <si>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</si>
  <si>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</si>
  <si>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</si>
  <si>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</si>
  <si>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</si>
  <si>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</si>
  <si>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</si>
  <si>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</si>
  <si>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</si>
  <si>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</si>
  <si>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</si>
  <si>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</si>
  <si>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</si>
  <si>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</si>
  <si>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</si>
  <si>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</si>
  <si>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</si>
  <si>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</si>
  <si>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</si>
  <si>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</si>
  <si>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</si>
  <si>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</si>
  <si>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</si>
  <si>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</si>
  <si>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</si>
  <si>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</si>
  <si>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</si>
  <si>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</si>
  <si>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</si>
  <si>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</si>
  <si>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</si>
  <si>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</si>
  <si>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</si>
  <si>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</si>
  <si>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</si>
  <si>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</si>
  <si>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</si>
  <si>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</si>
  <si>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</si>
  <si>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</si>
  <si>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</si>
  <si>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</si>
  <si>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</si>
  <si>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</si>
  <si>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B93D5AF445A82D4B</t>
  </si>
  <si>
    <t>2021</t>
  </si>
  <si>
    <t>01/04/2021</t>
  </si>
  <si>
    <t>30/06/2021</t>
  </si>
  <si>
    <t/>
  </si>
  <si>
    <t>1431526</t>
  </si>
  <si>
    <t>Dirección de Administracion/Subdirección de Recursos Materiales</t>
  </si>
  <si>
    <t>Se informa que en el período trimestral comprendido del 1 de abril al 30 de junio de 2021, no se generó información respecto a este formato.</t>
  </si>
  <si>
    <t>0F6CB80753E04AE7</t>
  </si>
  <si>
    <t>1431263</t>
  </si>
  <si>
    <t>Dirección de Administración/Subdirección de Servicios Generales</t>
  </si>
  <si>
    <t>EN EL PERIODO TRIMESTRAL QUE SE INFORMA, NO SE GENERO INFORMACION RESPECTO DE ESTE FORMATO Y FRACCION, MOTIVO POR EL CUAL NO SE PROPORCIONA LA INFORMACION REQUERIDA.</t>
  </si>
  <si>
    <t>852B22C65AF40F38</t>
  </si>
  <si>
    <t>Adjudicación directa</t>
  </si>
  <si>
    <t>Obra pública</t>
  </si>
  <si>
    <t>Nacional</t>
  </si>
  <si>
    <t>HA-DOPDU-2021-008</t>
  </si>
  <si>
    <t>LEY DE OBRAS PUBLICAS DEL ESTADO CAMPECHE EN EL ARTICULO 34</t>
  </si>
  <si>
    <t>https://www.municipiocampeche.gob.mx/transparencia/pnt/adm1821/opdu/28b/2021/Contrato-2021-008/08RPAprobacion.pdf</t>
  </si>
  <si>
    <t>REHABILITACION DE BAÑOS DEL MERCADO DE LA COLONIA SOLIDARIDAD NACIONAL, EN LA CIUDAD DE SAN FRANCISCO DE CAMPECHE</t>
  </si>
  <si>
    <t>1385384</t>
  </si>
  <si>
    <t>RAFEL DE JESUS</t>
  </si>
  <si>
    <t>RODRIGUEZ</t>
  </si>
  <si>
    <t>BLANQUET</t>
  </si>
  <si>
    <t>RAFAEL DE JESUS RODRIGUEZ BLANQUET</t>
  </si>
  <si>
    <t>ROBR720811K12</t>
  </si>
  <si>
    <t>Avenida</t>
  </si>
  <si>
    <t>JOSE LOPEZ PORTILLO</t>
  </si>
  <si>
    <t>SN</t>
  </si>
  <si>
    <t>LOCAL 12</t>
  </si>
  <si>
    <t>Colonia</t>
  </si>
  <si>
    <t>FRACCIONAMIENTO DEL VALLE</t>
  </si>
  <si>
    <t>campeche</t>
  </si>
  <si>
    <t>Campeche</t>
  </si>
  <si>
    <t>24038</t>
  </si>
  <si>
    <t>NO TIENE DOMICILIO EN EL EXTRANJERO</t>
  </si>
  <si>
    <t>DIRECCION DE OBRAS PUBLICAS Y DESARROLLO URBANO</t>
  </si>
  <si>
    <t>31/05/2021</t>
  </si>
  <si>
    <t>07/06/2021</t>
  </si>
  <si>
    <t>05/08/2021</t>
  </si>
  <si>
    <t>207805.06</t>
  </si>
  <si>
    <t>241053.87</t>
  </si>
  <si>
    <t>pesos mexicanos</t>
  </si>
  <si>
    <t>SIN CAMBIO ALGUNO</t>
  </si>
  <si>
    <t>TRANSFERENCIA BANCARIA</t>
  </si>
  <si>
    <t>120526.93</t>
  </si>
  <si>
    <t>https://www.municipiocampeche.gob.mx/transparencia/pnt/adm1821/opdu/28b/2021/Contrato-2021-008/08RPContrato.pdf</t>
  </si>
  <si>
    <t>RECURSOS PROPIOS</t>
  </si>
  <si>
    <t>No</t>
  </si>
  <si>
    <t>VISITAS FISICAS PERIODICAS, PARA VERIFICAR AVANCES FISICOS</t>
  </si>
  <si>
    <t>https://www.municipiocampeche.gob.mx/transparencia/pnt/adm1821/opdu/28b/2021/avance/Avanc_ fisico_y_financiero_Obras_2021.pdf</t>
  </si>
  <si>
    <t>DIRECCION DE OBRAS PUBLICAS Y DESARROLLO URBANO DEL MUNICIPIO DE CAMPECHE</t>
  </si>
  <si>
    <t>Datos de los convenios modificatorios de la contratación 
Tabla_373026, NO SE REALIZARON CONVENIOS EN ESTA OBRA
Hipervínculo al finiquito, contrato sin efectos concluido con anticipación o informe de resultados, NO SE TIENE YA QUE LA OBRA SE ENCUENTRA EN EJECUCION
Hipervínculo acta de recepción física de trabajos ejecutados u homóloga NO SE TIENE YA QUE LA OBRA SE ENCUENTRA EN EJECUCION
Hipervínculo a estudios de impacto urbano y ambiental NO ES NECESARIO DICHO ESTUDIO</t>
  </si>
  <si>
    <t>BB128608D7B0871F</t>
  </si>
  <si>
    <t>HA-DOPDU-2021-006</t>
  </si>
  <si>
    <t>https://www.municipiocampeche.gob.mx/transparencia/pnt/adm1821/opdu/28b/2021/Contrato-2021-006/06FOPETAprobacion.pdf</t>
  </si>
  <si>
    <t>REHABILITACION PARA AREA DE JUEGO DEL CENTRO AMBIENTAL INTEGRAL MUNICIPAL EL NIÑO Y EL PERRO</t>
  </si>
  <si>
    <t>1385386</t>
  </si>
  <si>
    <t>ARCHEN CONSTRUCTION S.A. DE C.V.</t>
  </si>
  <si>
    <t>ACO190116LH3</t>
  </si>
  <si>
    <t>Andador</t>
  </si>
  <si>
    <t>MANZANA</t>
  </si>
  <si>
    <t>18</t>
  </si>
  <si>
    <t>LOTE B</t>
  </si>
  <si>
    <t>HEROES DE CHAPULTEPEC</t>
  </si>
  <si>
    <t>24030</t>
  </si>
  <si>
    <t>11/05/2021</t>
  </si>
  <si>
    <t>12/05/2021</t>
  </si>
  <si>
    <t>25/06/2021</t>
  </si>
  <si>
    <t>255922.97</t>
  </si>
  <si>
    <t>296879.65</t>
  </si>
  <si>
    <t>89061.19</t>
  </si>
  <si>
    <t>https://www.municipiocampeche.gob.mx/transparencia/pnt/adm1821/opdu/28b/2021/Contrato-2021-006/06FOPETContrato.pdf</t>
  </si>
  <si>
    <t>FOPET</t>
  </si>
  <si>
    <t>Datos de los convenios modificatorios de la contratación 
Tabla_373026, NO SE REALIZARON CONVENIOS EN ESTA OBRA
Hipervínculo al finiquito, contrato sin efectos concluido con anticipación o informe de resultados, NO SE TIENE YA QUE LA OBRA SE ENCUENTRA EN EJECUCION
Hipervínculo acta de recepción física de trabajos ejecutados u homóloga NO SE TIENE YA QUE LA OBRA SE ENCUENTRA EN EJECUCION</t>
  </si>
  <si>
    <t>5E40644CCC65DF8C</t>
  </si>
  <si>
    <t>HA-DOPDU-2021-003</t>
  </si>
  <si>
    <t>https://www.municipiocampeche.gob.mx/transparencia/pnt/adm1821/opdu/28b/2021/Contrato-2021-003/03RPAprobacion.pdf</t>
  </si>
  <si>
    <t>CONSTRUCCION DE TECHUMBRE COMO ANEXO AL PARQUE EN LA COLONIA MARTIRES DEL RIO BLANCO, EN LA CIUDAD DE SAN FRANCISCO DE CAMPECHE</t>
  </si>
  <si>
    <t>1385387</t>
  </si>
  <si>
    <t>GRUPO IRA S.A DE C.V</t>
  </si>
  <si>
    <t>GIR1210307U6</t>
  </si>
  <si>
    <t>Calle</t>
  </si>
  <si>
    <t>57</t>
  </si>
  <si>
    <t>15</t>
  </si>
  <si>
    <t>CENTRO</t>
  </si>
  <si>
    <t>24000</t>
  </si>
  <si>
    <t>12/03/2021</t>
  </si>
  <si>
    <t>22/03/2021</t>
  </si>
  <si>
    <t>25/04/2021</t>
  </si>
  <si>
    <t>231518.43</t>
  </si>
  <si>
    <t>268561.38</t>
  </si>
  <si>
    <t>134280.69</t>
  </si>
  <si>
    <t>https://www.municipiocampeche.gob.mx/transparencia/pnt/adm1821/opdu/28b/2021/Contrato-2021-003/03RPContrato.pdf</t>
  </si>
  <si>
    <t>C47D6240A1396A23</t>
  </si>
  <si>
    <t>HA-DOPDU-2021-002</t>
  </si>
  <si>
    <t>https://www.municipiocampeche.gob.mx/transparencia/pnt/adm1821/opdu/28b/2021/Contrato-2021-002/02RPAprobacion.pdf</t>
  </si>
  <si>
    <t>CONSTRUCCION DE ANDADOR PEATONAL EN CALLE PRIVADA POCYAXUM, COL. SOLIDARIDAD URBANA, SAN FRANCISCO DE CAMPECHE</t>
  </si>
  <si>
    <t>1385388</t>
  </si>
  <si>
    <t>RDD COMERCIALIZADORA, SUMINISTROS Y SERVICIOS S.A DE C.V</t>
  </si>
  <si>
    <t>RCS170119PM1</t>
  </si>
  <si>
    <t>TRIGESIMA PRIMERA</t>
  </si>
  <si>
    <t>MANZANA 38</t>
  </si>
  <si>
    <t>LOTE 3</t>
  </si>
  <si>
    <t>Fraccionamiento</t>
  </si>
  <si>
    <t>EX HACIENDA KALA</t>
  </si>
  <si>
    <t>24085</t>
  </si>
  <si>
    <t>11/03/2021</t>
  </si>
  <si>
    <t>208214.07</t>
  </si>
  <si>
    <t>241528.32</t>
  </si>
  <si>
    <t>120764.32</t>
  </si>
  <si>
    <t>https://www.municipiocampeche.gob.mx/transparencia/pnt/adm1821/opdu/28b/2021/Contrato-2021-002/02RPContrato.pdf</t>
  </si>
  <si>
    <t>Si</t>
  </si>
  <si>
    <t>Hipervínculo al comunicado de suspensión, rescisión o terminación anticipada del contrato mo se llevo acabo ninguna suspensión de esta obra.
Hipervínculo acta de recepción física de trabajos ejecutados u homóloga NO SE TIENE YA QUE LA OBRA SE ENCUENTRA EN EJECUCION
Hipervínculo al finiquito, contrato sin efectos concluido con anticipación o informe de resultados, NO SE TIENE YA QUE LA OBRA SE ENCUENTRA EN EJECUCION</t>
  </si>
  <si>
    <t>0FF4D7E9CF55DAC9</t>
  </si>
  <si>
    <t>HA-DOPDU-2021-001</t>
  </si>
  <si>
    <t>https://www.municipiocampeche.gob.mx/transparencia/pnt/adm1821/opdu/28b/2021/Contrato-2021-001/01RecPropAprob.pdf</t>
  </si>
  <si>
    <t>CONSTRUCCION DE ANDADOR PEATONAL EN CALLE PRIVADA EMILIANO ZAPATA, COL. 20 NOVIEMBRE, SAN FRANCISCO DE CAMPECHE.</t>
  </si>
  <si>
    <t>1385389</t>
  </si>
  <si>
    <t>208480.63</t>
  </si>
  <si>
    <t>241837.53</t>
  </si>
  <si>
    <t>120918.77</t>
  </si>
  <si>
    <t>https://www.municipiocampeche.gob.mx/transparencia/pnt/adm1821/opdu/28b/2021/Contrato-2021-001/01RPContratoHA-DOPDU-2021-001.pdf</t>
  </si>
  <si>
    <t>3E3F59A6362DF765</t>
  </si>
  <si>
    <t>HA-DOPDU-2021-007</t>
  </si>
  <si>
    <t>https://www.municipiocampeche.gob.mx/transparencia/pnt/adm1821/opdu/28b/2021/Contrato-2021-007/07RPAprobacion.pdf</t>
  </si>
  <si>
    <t>REHABILITACION DE BAÑOS DEL MERCADO DE CIUDAD CONCORDIA, EN LA CIUDAD DE SAN FRANCISCO DE CAMPECHE.</t>
  </si>
  <si>
    <t>1385385</t>
  </si>
  <si>
    <t>ROCE CONSTRUCCIONES DEL SURESTE S.A DE C.V</t>
  </si>
  <si>
    <t>RCS170509BZA</t>
  </si>
  <si>
    <t>LOPEZ PORTILLO</t>
  </si>
  <si>
    <t>SAMULA</t>
  </si>
  <si>
    <t>24090</t>
  </si>
  <si>
    <t>347571.96</t>
  </si>
  <si>
    <t>403183.47</t>
  </si>
  <si>
    <t>201591.74</t>
  </si>
  <si>
    <t>https://www.municipiocampeche.gob.mx/transparencia/pnt/adm1821/opdu/28b/2021/Contrato-2021-007/07RPContrato.pdf</t>
  </si>
  <si>
    <t>6D433472F7DCCDB4</t>
  </si>
  <si>
    <t>Servicios</t>
  </si>
  <si>
    <t>MCC/DA/SSG/PS/035-2021</t>
  </si>
  <si>
    <t>artículos 115 de la Constitución Polftica de los Estados Unidos Mexicanos; 3, 102 y 105
de la Constitución Política del Estado de Campeche; 2, 102 fracción VII, 107 fracción VII y 151 fracción
111 de la Ley Orgánica de los Municipios del Estado de Campeche; 5 fracciones 1 y 111, 6, 7, 8, y 10
fracción 111 del Bando de Policía y Gobierno del Municipio de Campeche; 1, 2 del Reglamento de la
Administración Pública Centralizada y Paramunicipal del Municipio de Campeche.</t>
  </si>
  <si>
    <t>https://www.municipiocampeche.gob.mx/transparenciamc/pnt/admon/28b/2021/2/SSG/7.1.-MCC-DA-SSG-PS-035-2021_suficiencia.pdf</t>
  </si>
  <si>
    <t>SERVICIO DE SANITIZACIÓN   (DESINFECCIÓN PATÓGENA) CON MOTIVO DE LA CONTINGENCIA COVID-19, DE ACUERDO A LAS NECESIDADES DE  LAS UNIDADES ADMINISTRATIVAS</t>
  </si>
  <si>
    <t>795770</t>
  </si>
  <si>
    <t>ISAIAS</t>
  </si>
  <si>
    <t>MENDEZ</t>
  </si>
  <si>
    <t>LOPEZ</t>
  </si>
  <si>
    <t>MELI581225C16</t>
  </si>
  <si>
    <t>General Juan Bautista</t>
  </si>
  <si>
    <t>S/N</t>
  </si>
  <si>
    <t>Presidentes de Mexico</t>
  </si>
  <si>
    <t>San Francisco de Campeche</t>
  </si>
  <si>
    <t>ADMINISTRACIÓN</t>
  </si>
  <si>
    <t>01/06/2021</t>
  </si>
  <si>
    <t>424914</t>
  </si>
  <si>
    <t>492900.24</t>
  </si>
  <si>
    <t>Peso Mexicano</t>
  </si>
  <si>
    <t>Transferencia</t>
  </si>
  <si>
    <t>98580.05</t>
  </si>
  <si>
    <t>https://www.municipiocampeche.gob.mx/transparenciamc/pnt/admon/28b/2021/2/SSG/7.-MCC-DA-SSG-PS-035-2021_Censurado.pdf</t>
  </si>
  <si>
    <t>Municipales</t>
  </si>
  <si>
    <t>Recursos Propios</t>
  </si>
  <si>
    <t>Direccion de administracion</t>
  </si>
  <si>
    <t>1) Domicilio en el extranjero de la empresa, contratista o proveedor País, Domicilio en el extranjero de la empresa, contratista o proveedor Ciudad, Domicilio en el extranjero de la empresa, contratista o proveedor Calle, Domicilio en el extranjero de la empresa, contratista o proveedor Número, No aplica ya que es un procedimiento nacional. 
2) Respecto de la Columna Monto mínimo, en su caso y Monto máximo, en su caso No se manejan montos minimos y maximos.                                                                                                                       
3) Respecto de la Columna Tipo de cambio de referencia no aplica.
4) Respecto de la Columna Hipervínculo al comunicado de suspensión, rescisión o terminación anticipada del contrato: No hubo suspensión, rescisión o terminación anticipada del contrato.
5) Respecto de la Columna Datos de la obra pública y/o servicios relacionados con la misma, convenios modificatorios, Mecanismos de vigilancia y supervisión contrato, informes de avance físico en versión pública, hipervinculo a los informes de avance financiero acta de recepción física de trabajos ejecutados u homóloga y finiquito:no aplican en razón de que no se trata de contratos de obra publica sino de servicios.</t>
  </si>
  <si>
    <t>E4EF238BAF2E2EE7</t>
  </si>
  <si>
    <t>MCC/DA/SSG/PS/034-2021</t>
  </si>
  <si>
    <t>artículos 115 de la Constitución Política de los Estados Unidos Mexicanos; 3, 102 y 105 de la Constitución Política del Estado de Campeche; 2, 102 fracción VII, 107 fracción VII y 151 fracción 111 de la Ley Orgánica de los Municipios del Estado de Campeche; 5 fracciones 1 y 111 , 6, 7, 8, y 10 fracción 111 del Bando de Policía y Gobierno del Municipio de Campeche; 1, 2 del Reglamento de la Administración Pública Centralizada y Paramunicipal del Municipio de Campeche.</t>
  </si>
  <si>
    <t>https://www.municipiocampeche.gob.mx/transparenciamc/pnt/admon/28b/2021/2/SSG/6.1.-MCC-DA-SSG-PS-034-2021_Suficiencia.pdf</t>
  </si>
  <si>
    <t>SERVICIO DE AUDITORIA Y DICTAMINACIÓN DE LOS ESTADOS FINANCIEROS DEL H. AYUNTAMIENTO DE CAMPECHE DEL EJERCICIO FISCAL 2020</t>
  </si>
  <si>
    <t>795771</t>
  </si>
  <si>
    <t>FERNANDO</t>
  </si>
  <si>
    <t>RAMIREZ</t>
  </si>
  <si>
    <t>MACHUCA</t>
  </si>
  <si>
    <t>RAMF7905155Z2</t>
  </si>
  <si>
    <t>Alfonsina Estorni</t>
  </si>
  <si>
    <t>SAN MANUEL</t>
  </si>
  <si>
    <t>Ciudad del Carmen</t>
  </si>
  <si>
    <t>3</t>
  </si>
  <si>
    <t>Carmen</t>
  </si>
  <si>
    <t>24154</t>
  </si>
  <si>
    <t>ORGANO INTERNO DE CONTROL</t>
  </si>
  <si>
    <t>20/05/2021</t>
  </si>
  <si>
    <t>20/07/2021</t>
  </si>
  <si>
    <t>165000</t>
  </si>
  <si>
    <t>191400</t>
  </si>
  <si>
    <t>38280</t>
  </si>
  <si>
    <t>https://www.municipiocampeche.gob.mx/transparenciamc/pnt/admon/28b/2021/2/SSG/6.-MCC-DA-SSG-PS-034-2021_Censurado.pdf</t>
  </si>
  <si>
    <t>021EA857AACC0B0A</t>
  </si>
  <si>
    <t>MCC/DA/SSG/PS/033-2021</t>
  </si>
  <si>
    <t>artículos 115 de la Constitución Política de los Estados Unidos Mexicanos; 3, 102 y 105
de la Constitución Política del Estado de Campeche; 2, 102 fracción VII, 107 fracción VII y 151 fracción
111 de la Ley Orgánica de los Municipios del Estado de Campeche; 5 fracciones 1 y 111, 6, 7, 8, y 10
fracción 111 del Bando de Policía y Gobierno del Municipio de Campeche; 1, 2 del Reglamento de la
Administración Pública Centralizada y Paramunicipal del Municipio de Campeche.</t>
  </si>
  <si>
    <t>https://www.municipiocampeche.gob.mx/transparenciamc/pnt/admon/28b/2021/2/SSG/5.1.-MCC-DA-SSG-PS-033-2021_Suficiencia.pdf</t>
  </si>
  <si>
    <t>DESASOLVE Y LIMPIEZA DE FOSA SEPTICA EN EL MERCADO PRINCIPAL PEDOR SAINZ DE BARANDA Y EN LOS 8 MERCADOS PERIFERICOS</t>
  </si>
  <si>
    <t>795772</t>
  </si>
  <si>
    <t>HAA-KAB-CHE</t>
  </si>
  <si>
    <t>HCE130322MLA</t>
  </si>
  <si>
    <t>Privada</t>
  </si>
  <si>
    <t>Jaina</t>
  </si>
  <si>
    <t>PLAN CHAC</t>
  </si>
  <si>
    <t>24088</t>
  </si>
  <si>
    <t>SERVICIOS PÚBLICOS</t>
  </si>
  <si>
    <t>01/05/2021</t>
  </si>
  <si>
    <t>31/08/2021</t>
  </si>
  <si>
    <t>248999.34</t>
  </si>
  <si>
    <t>288839.23</t>
  </si>
  <si>
    <t>57767.85</t>
  </si>
  <si>
    <t>https://www.municipiocampeche.gob.mx/transparenciamc/pnt/admon/28b/2021/2/SSG/5.-MCC-DA-SSG-PS-033-2021_Sin_datos_para_testar.pdf</t>
  </si>
  <si>
    <t>0777AFC9DD197515</t>
  </si>
  <si>
    <t>MCC/DA/SSG/PS/032-2021</t>
  </si>
  <si>
    <t>https://www.municipiocampeche.gob.mx/transparenciamc/pnt/admon/28b/2021/2/SSG/4.1.-MCC-DA-SSG-PS-032-2021_Suficiencia.pdf</t>
  </si>
  <si>
    <t>SERVICIO DE CÓMPUTO EN LA NUBE (2 SERVIDORES VIRTUALES CON 2 PROCESADORES DE 2 GHZ, 10 GB DE MEMORIA RAM, 160 GB DE DISCO DUROM SON SISTEMA OPERATIVO UBUNTU, INCLUYE IP PÚBLICA</t>
  </si>
  <si>
    <t>795773</t>
  </si>
  <si>
    <t>SAMBLER TECHNOLOGIES S. DE R.L. DE C.V.</t>
  </si>
  <si>
    <t>STE1905094Q6</t>
  </si>
  <si>
    <t>103</t>
  </si>
  <si>
    <t>25</t>
  </si>
  <si>
    <t>N/A</t>
  </si>
  <si>
    <t>MARTIRES DE RIO BLANCO</t>
  </si>
  <si>
    <t>24024</t>
  </si>
  <si>
    <t>30/09/2021</t>
  </si>
  <si>
    <t>43500</t>
  </si>
  <si>
    <t>50460</t>
  </si>
  <si>
    <t>10092</t>
  </si>
  <si>
    <t>https://www.municipiocampeche.gob.mx/transparenciamc/pnt/admon/28b/2021/2/SSG/4.-MCC-DA-SSG-PS-032-2021_Sin_datos_para_testar.pdf</t>
  </si>
  <si>
    <t>26DE5AA62445ABE3</t>
  </si>
  <si>
    <t>MCC/DA/SSG/PS/030-2021</t>
  </si>
  <si>
    <t>https://www.municipiocampeche.gob.mx/transparenciamc/pnt/admon/28b/2021/2/SSG/3.1.-MCC-DA-SSG-PS-030-2021_Suficiencia.pdf</t>
  </si>
  <si>
    <t>SERVICIOS DE SOPORTE TÉCNICO, MANO DE OBRA Y MONITOREO PARA 2 PARQUES (SAN LUCIANO Y LA LIBERTAD)</t>
  </si>
  <si>
    <t>795774</t>
  </si>
  <si>
    <t>OFICINA DE LA PRESIDENCIA MUNICIPAL</t>
  </si>
  <si>
    <t>13800</t>
  </si>
  <si>
    <t>16008</t>
  </si>
  <si>
    <t>3201.6</t>
  </si>
  <si>
    <t>https://www.municipiocampeche.gob.mx/transparenciamc/pnt/admon/28b/2021/2/SSG/3.-MCC-DA-SSG-PS-030-2021_Sin_datos_para_testar.pdf</t>
  </si>
  <si>
    <t>044E910FE3DEF67E</t>
  </si>
  <si>
    <t>MCC/DA/SSG/PS/029-2021</t>
  </si>
  <si>
    <t>artículos 115 de la Constitución Política de los Estados Unidos Mexicanos; 3, 102 y 105
de la Constitución Política del Estado de Campeche; 2, 102 fracción VII, 107 fracción VII y 151 fracción
111 de la Ley Orgánica de los Municipios del Estado de Campeche; 5 fracciones 1 y 11 1, 6, 7, 8, y 10
fracción 111 del Bando de Policía y Gobierno del Municipio de Campeche; 1, 2 del Reglamento de la
Administración Pública Centralizada y Paramunicipal del Municipio de Campeche.</t>
  </si>
  <si>
    <t>https://www.municipiocampeche.gob.mx/transparenciamc/pnt/admon/28b/2021/2/SSG/2.1.-MCC-DA-SSG-PS-029-2021_Suficiencia.pdf</t>
  </si>
  <si>
    <t>2 SERVICIOS DE APROVISIONAMIENTO DE INTERNET DE 3  MBS. Y  2 SERVICIOS DE PLATAFORMA "PORTAL CUTIVO" (CON POLÍTICAS DE NAVEGACIÓN RESTRINGIDO) PARA EL ACCESO AL SERVICIO DE INTERNET</t>
  </si>
  <si>
    <t>795775</t>
  </si>
  <si>
    <t>34860</t>
  </si>
  <si>
    <t>40437.6</t>
  </si>
  <si>
    <t>8087.52</t>
  </si>
  <si>
    <t>https://www.municipiocampeche.gob.mx/transparenciamc/pnt/admon/28b/2021/2/SSG/2.-MCC-DA-SSG-PS-029-2021_Sin_datos_para_testar.pdf</t>
  </si>
  <si>
    <t>AE73BA730A1203CC</t>
  </si>
  <si>
    <t>MCC/DA/SSG/PS/028-2021</t>
  </si>
  <si>
    <t>artículos 115 de la Constitución Política de los Estados Unidos Mexicanos; 3, 102 y 105
de la Constitución Política del Estado de Campeche; 2, 102 fracción VII, 107 fracción VII y 151 fracción
111 de la Ley Orgánica de los Municipios del Estado de Campeche; 5 fracciones 1 y 111 , 6, 7, 8, y 1 O
fracción 111 del Bando de Policía y Gobierno del Municipio de Campeche; 1, 2 del Reglamento de la
Administración Pública Centralizada y Paramunicipal del Municipio de Campeche.</t>
  </si>
  <si>
    <t>https://www.municipiocampeche.gob.mx/transparenciamc/pnt/admon/28b/2021/2/SSG/1.1.-MCC-DA-SSG-PS-028-2021_Suficiencia.pdf</t>
  </si>
  <si>
    <t>ANÁLISL DE LABORATORIO DE AGUA RESIDUAL PARA LA PLANTA DE TRATAMIENTO UBICADA EN LA NOVIA DEL MAR CORRESPONDIENTE AL SEGUNDO Y TERCER TRIMESTRE 2021</t>
  </si>
  <si>
    <t>795776</t>
  </si>
  <si>
    <t>LABORATORIO PARA AGUAS Y ALIMENTOS DE CAMPECHE, SC</t>
  </si>
  <si>
    <t>LAA061008L82</t>
  </si>
  <si>
    <t>Accion Nacional</t>
  </si>
  <si>
    <t>11</t>
  </si>
  <si>
    <t>AMPLIACION POLVORIN</t>
  </si>
  <si>
    <t>24060</t>
  </si>
  <si>
    <t>08/04/2021</t>
  </si>
  <si>
    <t>27000</t>
  </si>
  <si>
    <t>31320</t>
  </si>
  <si>
    <t>6264</t>
  </si>
  <si>
    <t>https://www.municipiocampeche.gob.mx/transparenciamc/pnt/admon/28b/2021/2/SSG/1.-MCC-DA-SSG-PS-028-2021_Sin_datos_para_testar.pdf</t>
  </si>
  <si>
    <t>Otra (especificar)</t>
  </si>
  <si>
    <t>Servicios relacionados con obra pública</t>
  </si>
  <si>
    <t>Adquisiciones</t>
  </si>
  <si>
    <t>Arrendamientos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</si>
  <si>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</si>
  <si>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</si>
  <si>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</si>
  <si>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</si>
  <si>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</si>
  <si>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</si>
  <si>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</si>
  <si>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</si>
  <si>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</si>
  <si>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</si>
  <si>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</si>
  <si>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</si>
  <si>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</si>
  <si>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</si>
  <si>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</si>
  <si>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</si>
  <si>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</si>
  <si>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</si>
  <si>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</si>
  <si>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</si>
  <si>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</si>
  <si>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</si>
  <si>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</si>
  <si>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</si>
  <si>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</si>
  <si>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</si>
  <si>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</si>
  <si>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</si>
  <si>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</si>
  <si>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</si>
  <si>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</si>
  <si>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</si>
  <si>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</si>
  <si>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</si>
  <si>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</si>
  <si>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</si>
  <si>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</si>
  <si>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</si>
  <si>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</si>
  <si>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</si>
  <si>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</si>
  <si>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</si>
  <si>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</si>
  <si>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</si>
  <si>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</si>
  <si>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</si>
  <si>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</si>
  <si>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</si>
  <si>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</si>
  <si>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</si>
  <si>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</si>
  <si>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</si>
  <si>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</si>
  <si>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</si>
  <si>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</si>
  <si>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</si>
  <si>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</si>
  <si>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</si>
  <si>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</si>
  <si>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</si>
  <si>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</si>
  <si>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</si>
  <si>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</si>
  <si>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</si>
  <si>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</si>
  <si>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</si>
  <si>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</si>
  <si>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</si>
  <si>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</si>
  <si>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</si>
  <si>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</si>
  <si>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</si>
  <si>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</si>
  <si>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</si>
  <si>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</si>
  <si>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</si>
  <si>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</si>
  <si>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</si>
  <si>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</si>
  <si>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</si>
  <si>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</si>
  <si>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</si>
  <si>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</si>
  <si>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</si>
  <si>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</si>
  <si>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</si>
  <si>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</si>
  <si>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</si>
  <si>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</si>
  <si>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</si>
  <si>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</si>
  <si>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</si>
  <si>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</si>
  <si>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</si>
  <si>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</si>
  <si>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</si>
  <si>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</si>
  <si>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</si>
  <si>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</si>
  <si>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</si>
  <si>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</si>
  <si>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</si>
  <si>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</si>
  <si>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17DB3919F52F274C9F69D99561BF0275</t>
  </si>
  <si>
    <t>6BEF65EAA742906E5190A54783434ED9</t>
  </si>
  <si>
    <t>C2E33789C16C986360B6882D4FF4ADD0</t>
  </si>
  <si>
    <t>508FE802AC863F3A24FCBFBCD8C6B74B</t>
  </si>
  <si>
    <t>DEF81CA7B24ADA16E8026D6C03E27B06</t>
  </si>
  <si>
    <t>F89BC32FF62994D7C89ECFE18681A2F8</t>
  </si>
  <si>
    <t>221C1CBBFDD008872B05D030EDB6F862</t>
  </si>
  <si>
    <t>73995E40B8B89FE4CC712824D1178D00</t>
  </si>
  <si>
    <t>60BA7B8EFDBE1E2CE46FE0FA52310CDE</t>
  </si>
  <si>
    <t>F2FB89AC931751EEC4A6E44A73DDEFE7</t>
  </si>
  <si>
    <t>CFC883F69513D56AD2FD555565305BF3</t>
  </si>
  <si>
    <t>96C64EB21713E7EE89394DF37598C349</t>
  </si>
  <si>
    <t>CE97B976582710D04BDAD6672F3F53D7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</si>
  <si>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</si>
  <si>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</si>
  <si>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</si>
  <si>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</si>
  <si>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</si>
  <si>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</si>
  <si>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</si>
  <si>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</si>
  <si>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7E6F8F7E174E021A8162E144A28B5477</t>
  </si>
  <si>
    <t>POSIBLE CIERRE DE BAÑOS</t>
  </si>
  <si>
    <t>en ejecución</t>
  </si>
  <si>
    <t>572D9DA26F94CC4ECCED16D333D1BDF1</t>
  </si>
  <si>
    <t>https://www.municipiocampeche.gob.mx/transparencia/pnt/adm1821/opdu/28b/2021/Contrato-2021-006/06FOPETOfImpactoAmbiental.pdf</t>
  </si>
  <si>
    <t>POSIBLE CIERRE DE CALLES</t>
  </si>
  <si>
    <t>1CD19781CF31458EECF9800FFD4AAA94</t>
  </si>
  <si>
    <t>https://www.municipiocampeche.gob.mx/transparencia/pnt/adm1821/opdu/28b/2021/Contrato-2021-003/03RPOfImpactoAmbiental.pdf</t>
  </si>
  <si>
    <t>670463350AC23FE1B595FCF0EBD90786</t>
  </si>
  <si>
    <t>https://www.municipiocampeche.gob.mx/transparencia/pnt/adm1821/opdu/28b/2021/Contrato-2021-002/02RPOfImpactoAmbiental.pdf</t>
  </si>
  <si>
    <t>68EB1B70EA1C139598712E744262E59E</t>
  </si>
  <si>
    <t>https://www.municipiocampeche.gob.mx/transparencia/pnt/adm1821/opdu/28b/2021/Contrato-2021-001/01RPImpactoAmb.pdf</t>
  </si>
  <si>
    <t>F1EC98F5846C1A13E26A884E52C608E3</t>
  </si>
  <si>
    <t>en planeación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</si>
  <si>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</si>
  <si>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</si>
  <si>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</si>
  <si>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</si>
  <si>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</si>
  <si>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</si>
  <si>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</si>
  <si>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</si>
  <si>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</si>
  <si>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BF1034263231C6C862F54BECCFFCBAA7</t>
  </si>
  <si>
    <t>NO SE REALIZO CONVENIO</t>
  </si>
  <si>
    <t>8D51B5304F2B7321E48F9290B49770E2</t>
  </si>
  <si>
    <t>A0EB40CCCACB44DD50845A2BFD2C1794</t>
  </si>
  <si>
    <t>25D0940543996A06A76AE66EE639D0D3</t>
  </si>
  <si>
    <t>No 1</t>
  </si>
  <si>
    <t>RETRASO DEL ANTICIPO</t>
  </si>
  <si>
    <t>https://www.municipiocampeche.gob.mx/transparencia/pnt/adm1821/opdu/28b/2021/Contrato-2021-002/02RPModifConvenioNo1.pdf</t>
  </si>
  <si>
    <t>0ACA465F723E7662F4676B01C391DD88</t>
  </si>
  <si>
    <t>https://www.municipiocampeche.gob.mx/transparencia/pnt/adm1821/opdu/28b/2021/Contrato-2021-001/01RPConvenioNo1.pdf</t>
  </si>
  <si>
    <t>90E515FCC39ACC42878C301CADDCF423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</si>
</sst>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22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18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255" bestFit="1" customWidth="1"/>
    <col min="10" max="10" width="113" bestFit="1" customWidth="1"/>
    <col min="11" max="11" width="176.5703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55.8554687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6" width="49.425781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5.28515625" bestFit="1" customWidth="1"/>
    <col min="46" max="46" width="35.28515625" bestFit="1" customWidth="1"/>
    <col min="47" max="47" width="24" bestFit="1" customWidth="1"/>
    <col min="48" max="48" width="176.57031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121.8554687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55.28515625" bestFit="1" customWidth="1"/>
    <col min="60" max="61" width="115.28515625" bestFit="1" customWidth="1"/>
    <col min="62" max="62" width="61.7109375" bestFit="1" customWidth="1"/>
    <col min="63" max="63" width="82.5703125" bestFit="1" customWidth="1"/>
    <col min="64" max="64" width="75.140625" bestFit="1" customWidth="1"/>
    <col min="65" max="65" width="17.5703125" bestFit="1" customWidth="1"/>
    <col min="66" max="66" width="20" bestFit="1" customWidth="1"/>
    <col min="67" max="67" width="25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148</v>
      </c>
      <c r="B8" s="3" t="s">
        <v>149</v>
      </c>
      <c r="C8" s="3" t="s">
        <v>150</v>
      </c>
      <c r="D8" s="3" t="s">
        <v>151</v>
      </c>
      <c r="E8" s="3" t="s">
        <v>152</v>
      </c>
      <c r="F8" s="3" t="s">
        <v>152</v>
      </c>
      <c r="G8" s="3" t="s">
        <v>152</v>
      </c>
      <c r="H8" s="3" t="s">
        <v>152</v>
      </c>
      <c r="I8" s="3" t="s">
        <v>152</v>
      </c>
      <c r="J8" s="3" t="s">
        <v>152</v>
      </c>
      <c r="K8" s="3" t="s">
        <v>152</v>
      </c>
      <c r="L8" s="3" t="s">
        <v>153</v>
      </c>
      <c r="M8" s="3" t="s">
        <v>152</v>
      </c>
      <c r="N8" s="3" t="s">
        <v>152</v>
      </c>
      <c r="O8" s="3" t="s">
        <v>152</v>
      </c>
      <c r="P8" s="3" t="s">
        <v>152</v>
      </c>
      <c r="Q8" s="3" t="s">
        <v>152</v>
      </c>
      <c r="R8" s="3" t="s">
        <v>152</v>
      </c>
      <c r="S8" s="3" t="s">
        <v>152</v>
      </c>
      <c r="T8" s="3" t="s">
        <v>152</v>
      </c>
      <c r="U8" s="3" t="s">
        <v>152</v>
      </c>
      <c r="V8" s="3" t="s">
        <v>152</v>
      </c>
      <c r="W8" s="3" t="s">
        <v>152</v>
      </c>
      <c r="X8" s="3" t="s">
        <v>152</v>
      </c>
      <c r="Y8" s="3" t="s">
        <v>152</v>
      </c>
      <c r="Z8" s="3" t="s">
        <v>152</v>
      </c>
      <c r="AA8" s="3" t="s">
        <v>152</v>
      </c>
      <c r="AB8" s="3" t="s">
        <v>152</v>
      </c>
      <c r="AC8" s="3" t="s">
        <v>152</v>
      </c>
      <c r="AD8" s="3" t="s">
        <v>152</v>
      </c>
      <c r="AE8" s="3" t="s">
        <v>152</v>
      </c>
      <c r="AF8" s="3" t="s">
        <v>152</v>
      </c>
      <c r="AG8" s="3" t="s">
        <v>152</v>
      </c>
      <c r="AH8" s="3" t="s">
        <v>152</v>
      </c>
      <c r="AI8" s="3" t="s">
        <v>152</v>
      </c>
      <c r="AJ8" s="3" t="s">
        <v>152</v>
      </c>
      <c r="AK8" s="3" t="s">
        <v>152</v>
      </c>
      <c r="AL8" s="3" t="s">
        <v>152</v>
      </c>
      <c r="AM8" s="3" t="s">
        <v>152</v>
      </c>
      <c r="AN8" s="3" t="s">
        <v>152</v>
      </c>
      <c r="AO8" s="3" t="s">
        <v>152</v>
      </c>
      <c r="AP8" s="3" t="s">
        <v>152</v>
      </c>
      <c r="AQ8" s="3" t="s">
        <v>152</v>
      </c>
      <c r="AR8" s="3" t="s">
        <v>152</v>
      </c>
      <c r="AS8" s="3" t="s">
        <v>152</v>
      </c>
      <c r="AT8" s="3" t="s">
        <v>152</v>
      </c>
      <c r="AU8" s="3" t="s">
        <v>152</v>
      </c>
      <c r="AV8" s="3" t="s">
        <v>152</v>
      </c>
      <c r="AW8" s="3" t="s">
        <v>152</v>
      </c>
      <c r="AX8" s="3" t="s">
        <v>152</v>
      </c>
      <c r="AY8" s="3" t="s">
        <v>152</v>
      </c>
      <c r="AZ8" s="3" t="s">
        <v>152</v>
      </c>
      <c r="BA8" s="3" t="s">
        <v>152</v>
      </c>
      <c r="BB8" s="3" t="s">
        <v>152</v>
      </c>
      <c r="BC8" s="3" t="s">
        <v>152</v>
      </c>
      <c r="BD8" s="3" t="s">
        <v>153</v>
      </c>
      <c r="BE8" s="3" t="s">
        <v>152</v>
      </c>
      <c r="BF8" s="3" t="s">
        <v>153</v>
      </c>
      <c r="BG8" s="3" t="s">
        <v>152</v>
      </c>
      <c r="BH8" s="3" t="s">
        <v>152</v>
      </c>
      <c r="BI8" s="3" t="s">
        <v>152</v>
      </c>
      <c r="BJ8" s="3" t="s">
        <v>152</v>
      </c>
      <c r="BK8" s="3" t="s">
        <v>152</v>
      </c>
      <c r="BL8" s="3" t="s">
        <v>154</v>
      </c>
      <c r="BM8" s="3" t="s">
        <v>151</v>
      </c>
      <c r="BN8" s="3" t="s">
        <v>151</v>
      </c>
      <c r="BO8" s="3" t="s">
        <v>155</v>
      </c>
    </row>
    <row r="9" spans="1:67" ht="45" customHeight="1" x14ac:dyDescent="0.25">
      <c r="A9" s="3" t="s">
        <v>156</v>
      </c>
      <c r="B9" s="3" t="s">
        <v>149</v>
      </c>
      <c r="C9" s="3" t="s">
        <v>150</v>
      </c>
      <c r="D9" s="3" t="s">
        <v>151</v>
      </c>
      <c r="E9" s="3" t="s">
        <v>152</v>
      </c>
      <c r="F9" s="3" t="s">
        <v>152</v>
      </c>
      <c r="G9" s="3" t="s">
        <v>152</v>
      </c>
      <c r="H9" s="3" t="s">
        <v>152</v>
      </c>
      <c r="I9" s="3" t="s">
        <v>152</v>
      </c>
      <c r="J9" s="3" t="s">
        <v>152</v>
      </c>
      <c r="K9" s="3" t="s">
        <v>152</v>
      </c>
      <c r="L9" s="3" t="s">
        <v>157</v>
      </c>
      <c r="M9" s="3" t="s">
        <v>152</v>
      </c>
      <c r="N9" s="3" t="s">
        <v>152</v>
      </c>
      <c r="O9" s="3" t="s">
        <v>152</v>
      </c>
      <c r="P9" s="3" t="s">
        <v>152</v>
      </c>
      <c r="Q9" s="3" t="s">
        <v>152</v>
      </c>
      <c r="R9" s="3" t="s">
        <v>152</v>
      </c>
      <c r="S9" s="3" t="s">
        <v>152</v>
      </c>
      <c r="T9" s="3" t="s">
        <v>152</v>
      </c>
      <c r="U9" s="3" t="s">
        <v>152</v>
      </c>
      <c r="V9" s="3" t="s">
        <v>152</v>
      </c>
      <c r="W9" s="3" t="s">
        <v>152</v>
      </c>
      <c r="X9" s="3" t="s">
        <v>152</v>
      </c>
      <c r="Y9" s="3" t="s">
        <v>152</v>
      </c>
      <c r="Z9" s="3" t="s">
        <v>152</v>
      </c>
      <c r="AA9" s="3" t="s">
        <v>152</v>
      </c>
      <c r="AB9" s="3" t="s">
        <v>152</v>
      </c>
      <c r="AC9" s="3" t="s">
        <v>152</v>
      </c>
      <c r="AD9" s="3" t="s">
        <v>152</v>
      </c>
      <c r="AE9" s="3" t="s">
        <v>152</v>
      </c>
      <c r="AF9" s="3" t="s">
        <v>152</v>
      </c>
      <c r="AG9" s="3" t="s">
        <v>152</v>
      </c>
      <c r="AH9" s="3" t="s">
        <v>152</v>
      </c>
      <c r="AI9" s="3" t="s">
        <v>152</v>
      </c>
      <c r="AJ9" s="3" t="s">
        <v>152</v>
      </c>
      <c r="AK9" s="3" t="s">
        <v>152</v>
      </c>
      <c r="AL9" s="3" t="s">
        <v>152</v>
      </c>
      <c r="AM9" s="3" t="s">
        <v>152</v>
      </c>
      <c r="AN9" s="3" t="s">
        <v>152</v>
      </c>
      <c r="AO9" s="3" t="s">
        <v>152</v>
      </c>
      <c r="AP9" s="3" t="s">
        <v>152</v>
      </c>
      <c r="AQ9" s="3" t="s">
        <v>152</v>
      </c>
      <c r="AR9" s="3" t="s">
        <v>152</v>
      </c>
      <c r="AS9" s="3" t="s">
        <v>152</v>
      </c>
      <c r="AT9" s="3" t="s">
        <v>152</v>
      </c>
      <c r="AU9" s="3" t="s">
        <v>152</v>
      </c>
      <c r="AV9" s="3" t="s">
        <v>152</v>
      </c>
      <c r="AW9" s="3" t="s">
        <v>152</v>
      </c>
      <c r="AX9" s="3" t="s">
        <v>152</v>
      </c>
      <c r="AY9" s="3" t="s">
        <v>152</v>
      </c>
      <c r="AZ9" s="3" t="s">
        <v>152</v>
      </c>
      <c r="BA9" s="3" t="s">
        <v>152</v>
      </c>
      <c r="BB9" s="3" t="s">
        <v>152</v>
      </c>
      <c r="BC9" s="3" t="s">
        <v>152</v>
      </c>
      <c r="BD9" s="3" t="s">
        <v>157</v>
      </c>
      <c r="BE9" s="3" t="s">
        <v>152</v>
      </c>
      <c r="BF9" s="3" t="s">
        <v>157</v>
      </c>
      <c r="BG9" s="3" t="s">
        <v>152</v>
      </c>
      <c r="BH9" s="3" t="s">
        <v>152</v>
      </c>
      <c r="BI9" s="3" t="s">
        <v>152</v>
      </c>
      <c r="BJ9" s="3" t="s">
        <v>152</v>
      </c>
      <c r="BK9" s="3" t="s">
        <v>152</v>
      </c>
      <c r="BL9" s="3" t="s">
        <v>158</v>
      </c>
      <c r="BM9" s="3" t="s">
        <v>151</v>
      </c>
      <c r="BN9" s="3" t="s">
        <v>151</v>
      </c>
      <c r="BO9" s="3" t="s">
        <v>159</v>
      </c>
    </row>
    <row r="10" spans="1:67" ht="45" customHeight="1" x14ac:dyDescent="0.25">
      <c r="A10" s="3" t="s">
        <v>160</v>
      </c>
      <c r="B10" s="3" t="s">
        <v>149</v>
      </c>
      <c r="C10" s="3" t="s">
        <v>150</v>
      </c>
      <c r="D10" s="3" t="s">
        <v>151</v>
      </c>
      <c r="E10" s="3" t="s">
        <v>161</v>
      </c>
      <c r="F10" s="3" t="s">
        <v>162</v>
      </c>
      <c r="G10" s="3" t="s">
        <v>163</v>
      </c>
      <c r="H10" s="3" t="s">
        <v>164</v>
      </c>
      <c r="I10" s="3" t="s">
        <v>165</v>
      </c>
      <c r="J10" s="3" t="s">
        <v>166</v>
      </c>
      <c r="K10" s="3" t="s">
        <v>167</v>
      </c>
      <c r="L10" s="3" t="s">
        <v>168</v>
      </c>
      <c r="M10" s="3" t="s">
        <v>169</v>
      </c>
      <c r="N10" s="3" t="s">
        <v>170</v>
      </c>
      <c r="O10" s="3" t="s">
        <v>171</v>
      </c>
      <c r="P10" s="3" t="s">
        <v>172</v>
      </c>
      <c r="Q10" s="3" t="s">
        <v>173</v>
      </c>
      <c r="R10" s="3" t="s">
        <v>174</v>
      </c>
      <c r="S10" s="3" t="s">
        <v>175</v>
      </c>
      <c r="T10" s="3" t="s">
        <v>176</v>
      </c>
      <c r="U10" s="3" t="s">
        <v>177</v>
      </c>
      <c r="V10" s="3" t="s">
        <v>178</v>
      </c>
      <c r="W10" s="3" t="s">
        <v>179</v>
      </c>
      <c r="X10" s="3" t="s">
        <v>9</v>
      </c>
      <c r="Y10" s="3" t="s">
        <v>180</v>
      </c>
      <c r="Z10" s="3" t="s">
        <v>9</v>
      </c>
      <c r="AA10" s="3" t="s">
        <v>180</v>
      </c>
      <c r="AB10" s="3" t="s">
        <v>7</v>
      </c>
      <c r="AC10" s="3" t="s">
        <v>181</v>
      </c>
      <c r="AD10" s="3" t="s">
        <v>182</v>
      </c>
      <c r="AE10" s="3" t="s">
        <v>183</v>
      </c>
      <c r="AF10" s="3" t="s">
        <v>183</v>
      </c>
      <c r="AG10" s="3" t="s">
        <v>183</v>
      </c>
      <c r="AH10" s="3" t="s">
        <v>183</v>
      </c>
      <c r="AI10" s="3" t="s">
        <v>184</v>
      </c>
      <c r="AJ10" s="3" t="s">
        <v>184</v>
      </c>
      <c r="AK10" s="3" t="s">
        <v>164</v>
      </c>
      <c r="AL10" s="3" t="s">
        <v>185</v>
      </c>
      <c r="AM10" s="3" t="s">
        <v>186</v>
      </c>
      <c r="AN10" s="3" t="s">
        <v>187</v>
      </c>
      <c r="AO10" s="3" t="s">
        <v>188</v>
      </c>
      <c r="AP10" s="3" t="s">
        <v>189</v>
      </c>
      <c r="AQ10" s="3" t="s">
        <v>189</v>
      </c>
      <c r="AR10" s="3" t="s">
        <v>189</v>
      </c>
      <c r="AS10" s="3" t="s">
        <v>190</v>
      </c>
      <c r="AT10" s="3" t="s">
        <v>191</v>
      </c>
      <c r="AU10" s="3" t="s">
        <v>192</v>
      </c>
      <c r="AV10" s="3" t="s">
        <v>167</v>
      </c>
      <c r="AW10" s="3" t="s">
        <v>193</v>
      </c>
      <c r="AX10" s="3" t="s">
        <v>186</v>
      </c>
      <c r="AY10" s="3" t="s">
        <v>187</v>
      </c>
      <c r="AZ10" s="3" t="s">
        <v>194</v>
      </c>
      <c r="BA10" s="3" t="s">
        <v>152</v>
      </c>
      <c r="BB10" s="3" t="s">
        <v>195</v>
      </c>
      <c r="BC10" s="3" t="s">
        <v>195</v>
      </c>
      <c r="BD10" s="3" t="s">
        <v>168</v>
      </c>
      <c r="BE10" s="3" t="s">
        <v>196</v>
      </c>
      <c r="BF10" s="3" t="s">
        <v>168</v>
      </c>
      <c r="BG10" s="3" t="s">
        <v>197</v>
      </c>
      <c r="BH10" s="3" t="s">
        <v>198</v>
      </c>
      <c r="BI10" s="3" t="s">
        <v>198</v>
      </c>
      <c r="BJ10" s="3" t="s">
        <v>152</v>
      </c>
      <c r="BK10" s="3" t="s">
        <v>152</v>
      </c>
      <c r="BL10" s="3" t="s">
        <v>199</v>
      </c>
      <c r="BM10" s="3" t="s">
        <v>151</v>
      </c>
      <c r="BN10" s="3" t="s">
        <v>151</v>
      </c>
      <c r="BO10" s="3" t="s">
        <v>200</v>
      </c>
    </row>
    <row r="11" spans="1:67" ht="45" customHeight="1" x14ac:dyDescent="0.25">
      <c r="A11" s="3" t="s">
        <v>201</v>
      </c>
      <c r="B11" s="3" t="s">
        <v>149</v>
      </c>
      <c r="C11" s="3" t="s">
        <v>150</v>
      </c>
      <c r="D11" s="3" t="s">
        <v>151</v>
      </c>
      <c r="E11" s="3" t="s">
        <v>161</v>
      </c>
      <c r="F11" s="3" t="s">
        <v>162</v>
      </c>
      <c r="G11" s="3" t="s">
        <v>163</v>
      </c>
      <c r="H11" s="3" t="s">
        <v>202</v>
      </c>
      <c r="I11" s="3" t="s">
        <v>165</v>
      </c>
      <c r="J11" s="3" t="s">
        <v>203</v>
      </c>
      <c r="K11" s="3" t="s">
        <v>204</v>
      </c>
      <c r="L11" s="3" t="s">
        <v>205</v>
      </c>
      <c r="M11" s="3" t="s">
        <v>152</v>
      </c>
      <c r="N11" s="3" t="s">
        <v>152</v>
      </c>
      <c r="O11" s="3" t="s">
        <v>152</v>
      </c>
      <c r="P11" s="3" t="s">
        <v>206</v>
      </c>
      <c r="Q11" s="3" t="s">
        <v>207</v>
      </c>
      <c r="R11" s="3" t="s">
        <v>208</v>
      </c>
      <c r="S11" s="3" t="s">
        <v>209</v>
      </c>
      <c r="T11" s="3" t="s">
        <v>210</v>
      </c>
      <c r="U11" s="3" t="s">
        <v>211</v>
      </c>
      <c r="V11" s="3" t="s">
        <v>178</v>
      </c>
      <c r="W11" s="3" t="s">
        <v>212</v>
      </c>
      <c r="X11" s="3" t="s">
        <v>9</v>
      </c>
      <c r="Y11" s="3" t="s">
        <v>180</v>
      </c>
      <c r="Z11" s="3" t="s">
        <v>9</v>
      </c>
      <c r="AA11" s="3" t="s">
        <v>180</v>
      </c>
      <c r="AB11" s="3" t="s">
        <v>7</v>
      </c>
      <c r="AC11" s="3" t="s">
        <v>181</v>
      </c>
      <c r="AD11" s="3" t="s">
        <v>213</v>
      </c>
      <c r="AE11" s="3" t="s">
        <v>183</v>
      </c>
      <c r="AF11" s="3" t="s">
        <v>183</v>
      </c>
      <c r="AG11" s="3" t="s">
        <v>183</v>
      </c>
      <c r="AH11" s="3" t="s">
        <v>183</v>
      </c>
      <c r="AI11" s="3" t="s">
        <v>184</v>
      </c>
      <c r="AJ11" s="3" t="s">
        <v>184</v>
      </c>
      <c r="AK11" s="3" t="s">
        <v>202</v>
      </c>
      <c r="AL11" s="3" t="s">
        <v>214</v>
      </c>
      <c r="AM11" s="3" t="s">
        <v>215</v>
      </c>
      <c r="AN11" s="3" t="s">
        <v>216</v>
      </c>
      <c r="AO11" s="3" t="s">
        <v>217</v>
      </c>
      <c r="AP11" s="3" t="s">
        <v>218</v>
      </c>
      <c r="AQ11" s="3" t="s">
        <v>218</v>
      </c>
      <c r="AR11" s="3" t="s">
        <v>218</v>
      </c>
      <c r="AS11" s="3" t="s">
        <v>190</v>
      </c>
      <c r="AT11" s="3" t="s">
        <v>191</v>
      </c>
      <c r="AU11" s="3" t="s">
        <v>192</v>
      </c>
      <c r="AV11" s="3" t="s">
        <v>204</v>
      </c>
      <c r="AW11" s="3" t="s">
        <v>219</v>
      </c>
      <c r="AX11" s="3" t="s">
        <v>215</v>
      </c>
      <c r="AY11" s="3" t="s">
        <v>216</v>
      </c>
      <c r="AZ11" s="3" t="s">
        <v>220</v>
      </c>
      <c r="BA11" s="3" t="s">
        <v>152</v>
      </c>
      <c r="BB11" s="3" t="s">
        <v>221</v>
      </c>
      <c r="BC11" s="3" t="s">
        <v>221</v>
      </c>
      <c r="BD11" s="3" t="s">
        <v>205</v>
      </c>
      <c r="BE11" s="3" t="s">
        <v>196</v>
      </c>
      <c r="BF11" s="3" t="s">
        <v>205</v>
      </c>
      <c r="BG11" s="3" t="s">
        <v>197</v>
      </c>
      <c r="BH11" s="3" t="s">
        <v>198</v>
      </c>
      <c r="BI11" s="3" t="s">
        <v>198</v>
      </c>
      <c r="BJ11" s="3" t="s">
        <v>152</v>
      </c>
      <c r="BK11" s="3" t="s">
        <v>152</v>
      </c>
      <c r="BL11" s="3" t="s">
        <v>199</v>
      </c>
      <c r="BM11" s="3" t="s">
        <v>151</v>
      </c>
      <c r="BN11" s="3" t="s">
        <v>151</v>
      </c>
      <c r="BO11" s="3" t="s">
        <v>222</v>
      </c>
    </row>
    <row r="12" spans="1:67" ht="45" customHeight="1" x14ac:dyDescent="0.25">
      <c r="A12" s="3" t="s">
        <v>223</v>
      </c>
      <c r="B12" s="3" t="s">
        <v>149</v>
      </c>
      <c r="C12" s="3" t="s">
        <v>150</v>
      </c>
      <c r="D12" s="3" t="s">
        <v>151</v>
      </c>
      <c r="E12" s="3" t="s">
        <v>161</v>
      </c>
      <c r="F12" s="3" t="s">
        <v>162</v>
      </c>
      <c r="G12" s="3" t="s">
        <v>163</v>
      </c>
      <c r="H12" s="3" t="s">
        <v>224</v>
      </c>
      <c r="I12" s="3" t="s">
        <v>165</v>
      </c>
      <c r="J12" s="3" t="s">
        <v>225</v>
      </c>
      <c r="K12" s="3" t="s">
        <v>226</v>
      </c>
      <c r="L12" s="3" t="s">
        <v>227</v>
      </c>
      <c r="M12" s="3" t="s">
        <v>152</v>
      </c>
      <c r="N12" s="3" t="s">
        <v>152</v>
      </c>
      <c r="O12" s="3" t="s">
        <v>152</v>
      </c>
      <c r="P12" s="3" t="s">
        <v>228</v>
      </c>
      <c r="Q12" s="3" t="s">
        <v>229</v>
      </c>
      <c r="R12" s="3" t="s">
        <v>230</v>
      </c>
      <c r="S12" s="3" t="s">
        <v>231</v>
      </c>
      <c r="T12" s="3" t="s">
        <v>6</v>
      </c>
      <c r="U12" s="3" t="s">
        <v>232</v>
      </c>
      <c r="V12" s="3" t="s">
        <v>178</v>
      </c>
      <c r="W12" s="3" t="s">
        <v>233</v>
      </c>
      <c r="X12" s="3" t="s">
        <v>9</v>
      </c>
      <c r="Y12" s="3" t="s">
        <v>180</v>
      </c>
      <c r="Z12" s="3" t="s">
        <v>9</v>
      </c>
      <c r="AA12" s="3" t="s">
        <v>180</v>
      </c>
      <c r="AB12" s="3" t="s">
        <v>7</v>
      </c>
      <c r="AC12" s="3" t="s">
        <v>181</v>
      </c>
      <c r="AD12" s="3" t="s">
        <v>234</v>
      </c>
      <c r="AE12" s="3" t="s">
        <v>183</v>
      </c>
      <c r="AF12" s="3" t="s">
        <v>183</v>
      </c>
      <c r="AG12" s="3" t="s">
        <v>183</v>
      </c>
      <c r="AH12" s="3" t="s">
        <v>183</v>
      </c>
      <c r="AI12" s="3" t="s">
        <v>184</v>
      </c>
      <c r="AJ12" s="3" t="s">
        <v>184</v>
      </c>
      <c r="AK12" s="3" t="s">
        <v>224</v>
      </c>
      <c r="AL12" s="3" t="s">
        <v>235</v>
      </c>
      <c r="AM12" s="3" t="s">
        <v>236</v>
      </c>
      <c r="AN12" s="3" t="s">
        <v>237</v>
      </c>
      <c r="AO12" s="3" t="s">
        <v>238</v>
      </c>
      <c r="AP12" s="3" t="s">
        <v>239</v>
      </c>
      <c r="AQ12" s="3" t="s">
        <v>239</v>
      </c>
      <c r="AR12" s="3" t="s">
        <v>239</v>
      </c>
      <c r="AS12" s="3" t="s">
        <v>190</v>
      </c>
      <c r="AT12" s="3" t="s">
        <v>191</v>
      </c>
      <c r="AU12" s="3" t="s">
        <v>192</v>
      </c>
      <c r="AV12" s="3" t="s">
        <v>226</v>
      </c>
      <c r="AW12" s="3" t="s">
        <v>240</v>
      </c>
      <c r="AX12" s="3" t="s">
        <v>236</v>
      </c>
      <c r="AY12" s="3" t="s">
        <v>237</v>
      </c>
      <c r="AZ12" s="3" t="s">
        <v>241</v>
      </c>
      <c r="BA12" s="3" t="s">
        <v>152</v>
      </c>
      <c r="BB12" s="3" t="s">
        <v>195</v>
      </c>
      <c r="BC12" s="3" t="s">
        <v>195</v>
      </c>
      <c r="BD12" s="3" t="s">
        <v>227</v>
      </c>
      <c r="BE12" s="3" t="s">
        <v>196</v>
      </c>
      <c r="BF12" s="3" t="s">
        <v>227</v>
      </c>
      <c r="BG12" s="3" t="s">
        <v>197</v>
      </c>
      <c r="BH12" s="3" t="s">
        <v>198</v>
      </c>
      <c r="BI12" s="3" t="s">
        <v>198</v>
      </c>
      <c r="BJ12" s="3" t="s">
        <v>152</v>
      </c>
      <c r="BK12" s="3" t="s">
        <v>152</v>
      </c>
      <c r="BL12" s="3" t="s">
        <v>199</v>
      </c>
      <c r="BM12" s="3" t="s">
        <v>151</v>
      </c>
      <c r="BN12" s="3" t="s">
        <v>151</v>
      </c>
      <c r="BO12" s="3" t="s">
        <v>222</v>
      </c>
    </row>
    <row r="13" spans="1:67" ht="45" customHeight="1" x14ac:dyDescent="0.25">
      <c r="A13" s="3" t="s">
        <v>242</v>
      </c>
      <c r="B13" s="3" t="s">
        <v>149</v>
      </c>
      <c r="C13" s="3" t="s">
        <v>150</v>
      </c>
      <c r="D13" s="3" t="s">
        <v>151</v>
      </c>
      <c r="E13" s="3" t="s">
        <v>161</v>
      </c>
      <c r="F13" s="3" t="s">
        <v>162</v>
      </c>
      <c r="G13" s="3" t="s">
        <v>163</v>
      </c>
      <c r="H13" s="3" t="s">
        <v>243</v>
      </c>
      <c r="I13" s="3" t="s">
        <v>165</v>
      </c>
      <c r="J13" s="3" t="s">
        <v>244</v>
      </c>
      <c r="K13" s="3" t="s">
        <v>245</v>
      </c>
      <c r="L13" s="3" t="s">
        <v>246</v>
      </c>
      <c r="M13" s="3" t="s">
        <v>152</v>
      </c>
      <c r="N13" s="3" t="s">
        <v>152</v>
      </c>
      <c r="O13" s="3" t="s">
        <v>152</v>
      </c>
      <c r="P13" s="3" t="s">
        <v>247</v>
      </c>
      <c r="Q13" s="3" t="s">
        <v>248</v>
      </c>
      <c r="R13" s="3" t="s">
        <v>230</v>
      </c>
      <c r="S13" s="3" t="s">
        <v>249</v>
      </c>
      <c r="T13" s="3" t="s">
        <v>250</v>
      </c>
      <c r="U13" s="3" t="s">
        <v>251</v>
      </c>
      <c r="V13" s="3" t="s">
        <v>252</v>
      </c>
      <c r="W13" s="3" t="s">
        <v>253</v>
      </c>
      <c r="X13" s="3" t="s">
        <v>9</v>
      </c>
      <c r="Y13" s="3" t="s">
        <v>180</v>
      </c>
      <c r="Z13" s="3" t="s">
        <v>9</v>
      </c>
      <c r="AA13" s="3" t="s">
        <v>180</v>
      </c>
      <c r="AB13" s="3" t="s">
        <v>7</v>
      </c>
      <c r="AC13" s="3" t="s">
        <v>181</v>
      </c>
      <c r="AD13" s="3" t="s">
        <v>254</v>
      </c>
      <c r="AE13" s="3" t="s">
        <v>183</v>
      </c>
      <c r="AF13" s="3" t="s">
        <v>183</v>
      </c>
      <c r="AG13" s="3" t="s">
        <v>183</v>
      </c>
      <c r="AH13" s="3" t="s">
        <v>183</v>
      </c>
      <c r="AI13" s="3" t="s">
        <v>184</v>
      </c>
      <c r="AJ13" s="3" t="s">
        <v>184</v>
      </c>
      <c r="AK13" s="3" t="s">
        <v>243</v>
      </c>
      <c r="AL13" s="3" t="s">
        <v>255</v>
      </c>
      <c r="AM13" s="3" t="s">
        <v>236</v>
      </c>
      <c r="AN13" s="3" t="s">
        <v>237</v>
      </c>
      <c r="AO13" s="3" t="s">
        <v>256</v>
      </c>
      <c r="AP13" s="3" t="s">
        <v>257</v>
      </c>
      <c r="AQ13" s="3" t="s">
        <v>257</v>
      </c>
      <c r="AR13" s="3" t="s">
        <v>257</v>
      </c>
      <c r="AS13" s="3" t="s">
        <v>190</v>
      </c>
      <c r="AT13" s="3" t="s">
        <v>191</v>
      </c>
      <c r="AU13" s="3" t="s">
        <v>192</v>
      </c>
      <c r="AV13" s="3" t="s">
        <v>245</v>
      </c>
      <c r="AW13" s="3" t="s">
        <v>258</v>
      </c>
      <c r="AX13" s="3" t="s">
        <v>236</v>
      </c>
      <c r="AY13" s="3" t="s">
        <v>237</v>
      </c>
      <c r="AZ13" s="3" t="s">
        <v>259</v>
      </c>
      <c r="BA13" s="3" t="s">
        <v>152</v>
      </c>
      <c r="BB13" s="3" t="s">
        <v>195</v>
      </c>
      <c r="BC13" s="3" t="s">
        <v>195</v>
      </c>
      <c r="BD13" s="3" t="s">
        <v>246</v>
      </c>
      <c r="BE13" s="3" t="s">
        <v>260</v>
      </c>
      <c r="BF13" s="3" t="s">
        <v>246</v>
      </c>
      <c r="BG13" s="3" t="s">
        <v>197</v>
      </c>
      <c r="BH13" s="3" t="s">
        <v>198</v>
      </c>
      <c r="BI13" s="3" t="s">
        <v>198</v>
      </c>
      <c r="BJ13" s="3" t="s">
        <v>152</v>
      </c>
      <c r="BK13" s="3" t="s">
        <v>152</v>
      </c>
      <c r="BL13" s="3" t="s">
        <v>199</v>
      </c>
      <c r="BM13" s="3" t="s">
        <v>151</v>
      </c>
      <c r="BN13" s="3" t="s">
        <v>151</v>
      </c>
      <c r="BO13" s="3" t="s">
        <v>261</v>
      </c>
    </row>
    <row r="14" spans="1:67" ht="45" customHeight="1" x14ac:dyDescent="0.25">
      <c r="A14" s="3" t="s">
        <v>262</v>
      </c>
      <c r="B14" s="3" t="s">
        <v>149</v>
      </c>
      <c r="C14" s="3" t="s">
        <v>150</v>
      </c>
      <c r="D14" s="3" t="s">
        <v>151</v>
      </c>
      <c r="E14" s="3" t="s">
        <v>161</v>
      </c>
      <c r="F14" s="3" t="s">
        <v>162</v>
      </c>
      <c r="G14" s="3" t="s">
        <v>163</v>
      </c>
      <c r="H14" s="3" t="s">
        <v>263</v>
      </c>
      <c r="I14" s="3" t="s">
        <v>165</v>
      </c>
      <c r="J14" s="3" t="s">
        <v>264</v>
      </c>
      <c r="K14" s="3" t="s">
        <v>265</v>
      </c>
      <c r="L14" s="3" t="s">
        <v>266</v>
      </c>
      <c r="M14" s="3" t="s">
        <v>152</v>
      </c>
      <c r="N14" s="3" t="s">
        <v>152</v>
      </c>
      <c r="O14" s="3" t="s">
        <v>152</v>
      </c>
      <c r="P14" s="3" t="s">
        <v>247</v>
      </c>
      <c r="Q14" s="3" t="s">
        <v>248</v>
      </c>
      <c r="R14" s="3" t="s">
        <v>230</v>
      </c>
      <c r="S14" s="3" t="s">
        <v>249</v>
      </c>
      <c r="T14" s="3" t="s">
        <v>250</v>
      </c>
      <c r="U14" s="3" t="s">
        <v>251</v>
      </c>
      <c r="V14" s="3" t="s">
        <v>252</v>
      </c>
      <c r="W14" s="3" t="s">
        <v>253</v>
      </c>
      <c r="X14" s="3" t="s">
        <v>9</v>
      </c>
      <c r="Y14" s="3" t="s">
        <v>180</v>
      </c>
      <c r="Z14" s="3" t="s">
        <v>9</v>
      </c>
      <c r="AA14" s="3" t="s">
        <v>180</v>
      </c>
      <c r="AB14" s="3" t="s">
        <v>7</v>
      </c>
      <c r="AC14" s="3" t="s">
        <v>181</v>
      </c>
      <c r="AD14" s="3" t="s">
        <v>254</v>
      </c>
      <c r="AE14" s="3" t="s">
        <v>183</v>
      </c>
      <c r="AF14" s="3" t="s">
        <v>183</v>
      </c>
      <c r="AG14" s="3" t="s">
        <v>183</v>
      </c>
      <c r="AH14" s="3" t="s">
        <v>183</v>
      </c>
      <c r="AI14" s="3" t="s">
        <v>184</v>
      </c>
      <c r="AJ14" s="3" t="s">
        <v>184</v>
      </c>
      <c r="AK14" s="3" t="s">
        <v>263</v>
      </c>
      <c r="AL14" s="3" t="s">
        <v>255</v>
      </c>
      <c r="AM14" s="3" t="s">
        <v>236</v>
      </c>
      <c r="AN14" s="3" t="s">
        <v>237</v>
      </c>
      <c r="AO14" s="3" t="s">
        <v>267</v>
      </c>
      <c r="AP14" s="3" t="s">
        <v>268</v>
      </c>
      <c r="AQ14" s="3" t="s">
        <v>268</v>
      </c>
      <c r="AR14" s="3" t="s">
        <v>268</v>
      </c>
      <c r="AS14" s="3" t="s">
        <v>190</v>
      </c>
      <c r="AT14" s="3" t="s">
        <v>191</v>
      </c>
      <c r="AU14" s="3" t="s">
        <v>192</v>
      </c>
      <c r="AV14" s="3" t="s">
        <v>265</v>
      </c>
      <c r="AW14" s="3" t="s">
        <v>269</v>
      </c>
      <c r="AX14" s="3" t="s">
        <v>236</v>
      </c>
      <c r="AY14" s="3" t="s">
        <v>237</v>
      </c>
      <c r="AZ14" s="3" t="s">
        <v>270</v>
      </c>
      <c r="BA14" s="3" t="s">
        <v>152</v>
      </c>
      <c r="BB14" s="3" t="s">
        <v>195</v>
      </c>
      <c r="BC14" s="3" t="s">
        <v>195</v>
      </c>
      <c r="BD14" s="3" t="s">
        <v>266</v>
      </c>
      <c r="BE14" s="3" t="s">
        <v>260</v>
      </c>
      <c r="BF14" s="3" t="s">
        <v>266</v>
      </c>
      <c r="BG14" s="3" t="s">
        <v>197</v>
      </c>
      <c r="BH14" s="3" t="s">
        <v>198</v>
      </c>
      <c r="BI14" s="3" t="s">
        <v>198</v>
      </c>
      <c r="BJ14" s="3" t="s">
        <v>152</v>
      </c>
      <c r="BK14" s="3" t="s">
        <v>152</v>
      </c>
      <c r="BL14" s="3" t="s">
        <v>199</v>
      </c>
      <c r="BM14" s="3" t="s">
        <v>151</v>
      </c>
      <c r="BN14" s="3" t="s">
        <v>151</v>
      </c>
      <c r="BO14" s="3" t="s">
        <v>261</v>
      </c>
    </row>
    <row r="15" spans="1:67" ht="45" customHeight="1" x14ac:dyDescent="0.25">
      <c r="A15" s="3" t="s">
        <v>271</v>
      </c>
      <c r="B15" s="3" t="s">
        <v>149</v>
      </c>
      <c r="C15" s="3" t="s">
        <v>150</v>
      </c>
      <c r="D15" s="3" t="s">
        <v>151</v>
      </c>
      <c r="E15" s="3" t="s">
        <v>161</v>
      </c>
      <c r="F15" s="3" t="s">
        <v>162</v>
      </c>
      <c r="G15" s="3" t="s">
        <v>163</v>
      </c>
      <c r="H15" s="3" t="s">
        <v>272</v>
      </c>
      <c r="I15" s="3" t="s">
        <v>165</v>
      </c>
      <c r="J15" s="3" t="s">
        <v>273</v>
      </c>
      <c r="K15" s="3" t="s">
        <v>274</v>
      </c>
      <c r="L15" s="3" t="s">
        <v>275</v>
      </c>
      <c r="M15" s="3" t="s">
        <v>152</v>
      </c>
      <c r="N15" s="3" t="s">
        <v>152</v>
      </c>
      <c r="O15" s="3" t="s">
        <v>152</v>
      </c>
      <c r="P15" s="3" t="s">
        <v>276</v>
      </c>
      <c r="Q15" s="3" t="s">
        <v>277</v>
      </c>
      <c r="R15" s="3" t="s">
        <v>174</v>
      </c>
      <c r="S15" s="3" t="s">
        <v>278</v>
      </c>
      <c r="T15" s="3" t="s">
        <v>176</v>
      </c>
      <c r="U15" s="3" t="s">
        <v>177</v>
      </c>
      <c r="V15" s="3" t="s">
        <v>178</v>
      </c>
      <c r="W15" s="3" t="s">
        <v>279</v>
      </c>
      <c r="X15" s="3" t="s">
        <v>9</v>
      </c>
      <c r="Y15" s="3" t="s">
        <v>180</v>
      </c>
      <c r="Z15" s="3" t="s">
        <v>9</v>
      </c>
      <c r="AA15" s="3" t="s">
        <v>180</v>
      </c>
      <c r="AB15" s="3" t="s">
        <v>7</v>
      </c>
      <c r="AC15" s="3" t="s">
        <v>181</v>
      </c>
      <c r="AD15" s="3" t="s">
        <v>280</v>
      </c>
      <c r="AE15" s="3" t="s">
        <v>183</v>
      </c>
      <c r="AF15" s="3" t="s">
        <v>183</v>
      </c>
      <c r="AG15" s="3" t="s">
        <v>183</v>
      </c>
      <c r="AH15" s="3" t="s">
        <v>183</v>
      </c>
      <c r="AI15" s="3" t="s">
        <v>184</v>
      </c>
      <c r="AJ15" s="3" t="s">
        <v>184</v>
      </c>
      <c r="AK15" s="3" t="s">
        <v>272</v>
      </c>
      <c r="AL15" s="3" t="s">
        <v>185</v>
      </c>
      <c r="AM15" s="3" t="s">
        <v>186</v>
      </c>
      <c r="AN15" s="3" t="s">
        <v>187</v>
      </c>
      <c r="AO15" s="3" t="s">
        <v>281</v>
      </c>
      <c r="AP15" s="3" t="s">
        <v>282</v>
      </c>
      <c r="AQ15" s="3" t="s">
        <v>282</v>
      </c>
      <c r="AR15" s="3" t="s">
        <v>282</v>
      </c>
      <c r="AS15" s="3" t="s">
        <v>190</v>
      </c>
      <c r="AT15" s="3" t="s">
        <v>191</v>
      </c>
      <c r="AU15" s="3" t="s">
        <v>192</v>
      </c>
      <c r="AV15" s="3" t="s">
        <v>274</v>
      </c>
      <c r="AW15" s="3" t="s">
        <v>283</v>
      </c>
      <c r="AX15" s="3" t="s">
        <v>186</v>
      </c>
      <c r="AY15" s="3" t="s">
        <v>187</v>
      </c>
      <c r="AZ15" s="3" t="s">
        <v>284</v>
      </c>
      <c r="BA15" s="3" t="s">
        <v>152</v>
      </c>
      <c r="BB15" s="3" t="s">
        <v>195</v>
      </c>
      <c r="BC15" s="3" t="s">
        <v>195</v>
      </c>
      <c r="BD15" s="3" t="s">
        <v>275</v>
      </c>
      <c r="BE15" s="3" t="s">
        <v>196</v>
      </c>
      <c r="BF15" s="3" t="s">
        <v>275</v>
      </c>
      <c r="BG15" s="3" t="s">
        <v>197</v>
      </c>
      <c r="BH15" s="3" t="s">
        <v>198</v>
      </c>
      <c r="BI15" s="3" t="s">
        <v>198</v>
      </c>
      <c r="BJ15" s="3" t="s">
        <v>152</v>
      </c>
      <c r="BK15" s="3" t="s">
        <v>152</v>
      </c>
      <c r="BL15" s="3" t="s">
        <v>199</v>
      </c>
      <c r="BM15" s="3" t="s">
        <v>151</v>
      </c>
      <c r="BN15" s="3" t="s">
        <v>151</v>
      </c>
      <c r="BO15" s="3" t="s">
        <v>200</v>
      </c>
    </row>
    <row r="16" spans="1:67" ht="45" customHeight="1" x14ac:dyDescent="0.25">
      <c r="A16" s="3" t="s">
        <v>285</v>
      </c>
      <c r="B16" s="3" t="s">
        <v>149</v>
      </c>
      <c r="C16" s="3" t="s">
        <v>150</v>
      </c>
      <c r="D16" s="3" t="s">
        <v>151</v>
      </c>
      <c r="E16" s="3" t="s">
        <v>161</v>
      </c>
      <c r="F16" s="3" t="s">
        <v>286</v>
      </c>
      <c r="G16" s="3" t="s">
        <v>163</v>
      </c>
      <c r="H16" s="3" t="s">
        <v>287</v>
      </c>
      <c r="I16" s="3" t="s">
        <v>288</v>
      </c>
      <c r="J16" s="3" t="s">
        <v>289</v>
      </c>
      <c r="K16" s="3" t="s">
        <v>290</v>
      </c>
      <c r="L16" s="3" t="s">
        <v>291</v>
      </c>
      <c r="M16" s="3" t="s">
        <v>292</v>
      </c>
      <c r="N16" s="3" t="s">
        <v>293</v>
      </c>
      <c r="O16" s="3" t="s">
        <v>294</v>
      </c>
      <c r="P16" s="3" t="s">
        <v>152</v>
      </c>
      <c r="Q16" s="3" t="s">
        <v>295</v>
      </c>
      <c r="R16" s="3" t="s">
        <v>230</v>
      </c>
      <c r="S16" s="3" t="s">
        <v>296</v>
      </c>
      <c r="T16" s="3" t="s">
        <v>6</v>
      </c>
      <c r="U16" s="3" t="s">
        <v>297</v>
      </c>
      <c r="V16" s="3" t="s">
        <v>178</v>
      </c>
      <c r="W16" s="3" t="s">
        <v>298</v>
      </c>
      <c r="X16" s="3" t="s">
        <v>6</v>
      </c>
      <c r="Y16" s="3" t="s">
        <v>299</v>
      </c>
      <c r="Z16" s="3" t="s">
        <v>9</v>
      </c>
      <c r="AA16" s="3" t="s">
        <v>181</v>
      </c>
      <c r="AB16" s="3" t="s">
        <v>7</v>
      </c>
      <c r="AC16" s="3" t="s">
        <v>181</v>
      </c>
      <c r="AD16" s="3" t="s">
        <v>254</v>
      </c>
      <c r="AE16" s="3" t="s">
        <v>152</v>
      </c>
      <c r="AF16" s="3" t="s">
        <v>152</v>
      </c>
      <c r="AG16" s="3" t="s">
        <v>152</v>
      </c>
      <c r="AH16" s="3" t="s">
        <v>152</v>
      </c>
      <c r="AI16" s="3" t="s">
        <v>300</v>
      </c>
      <c r="AJ16" s="3" t="s">
        <v>300</v>
      </c>
      <c r="AK16" s="3" t="s">
        <v>287</v>
      </c>
      <c r="AL16" s="3" t="s">
        <v>301</v>
      </c>
      <c r="AM16" s="3" t="s">
        <v>301</v>
      </c>
      <c r="AN16" s="3" t="s">
        <v>151</v>
      </c>
      <c r="AO16" s="3" t="s">
        <v>302</v>
      </c>
      <c r="AP16" s="3" t="s">
        <v>303</v>
      </c>
      <c r="AQ16" s="3" t="s">
        <v>152</v>
      </c>
      <c r="AR16" s="3" t="s">
        <v>152</v>
      </c>
      <c r="AS16" s="3" t="s">
        <v>304</v>
      </c>
      <c r="AT16" s="3" t="s">
        <v>152</v>
      </c>
      <c r="AU16" s="3" t="s">
        <v>305</v>
      </c>
      <c r="AV16" s="3" t="s">
        <v>290</v>
      </c>
      <c r="AW16" s="3" t="s">
        <v>306</v>
      </c>
      <c r="AX16" s="3" t="s">
        <v>301</v>
      </c>
      <c r="AY16" s="3" t="s">
        <v>151</v>
      </c>
      <c r="AZ16" s="3" t="s">
        <v>307</v>
      </c>
      <c r="BA16" s="3" t="s">
        <v>152</v>
      </c>
      <c r="BB16" s="3" t="s">
        <v>308</v>
      </c>
      <c r="BC16" s="3" t="s">
        <v>309</v>
      </c>
      <c r="BD16" s="3" t="s">
        <v>291</v>
      </c>
      <c r="BE16" s="3" t="s">
        <v>152</v>
      </c>
      <c r="BF16" s="3" t="s">
        <v>291</v>
      </c>
      <c r="BG16" s="3" t="s">
        <v>152</v>
      </c>
      <c r="BH16" s="3" t="s">
        <v>152</v>
      </c>
      <c r="BI16" s="3" t="s">
        <v>152</v>
      </c>
      <c r="BJ16" s="3" t="s">
        <v>152</v>
      </c>
      <c r="BK16" s="3" t="s">
        <v>152</v>
      </c>
      <c r="BL16" s="3" t="s">
        <v>310</v>
      </c>
      <c r="BM16" s="3" t="s">
        <v>151</v>
      </c>
      <c r="BN16" s="3" t="s">
        <v>151</v>
      </c>
      <c r="BO16" s="3" t="s">
        <v>311</v>
      </c>
    </row>
    <row r="17" spans="1:67" ht="45" customHeight="1" x14ac:dyDescent="0.25">
      <c r="A17" s="3" t="s">
        <v>312</v>
      </c>
      <c r="B17" s="3" t="s">
        <v>149</v>
      </c>
      <c r="C17" s="3" t="s">
        <v>150</v>
      </c>
      <c r="D17" s="3" t="s">
        <v>151</v>
      </c>
      <c r="E17" s="3" t="s">
        <v>161</v>
      </c>
      <c r="F17" s="3" t="s">
        <v>286</v>
      </c>
      <c r="G17" s="3" t="s">
        <v>163</v>
      </c>
      <c r="H17" s="3" t="s">
        <v>313</v>
      </c>
      <c r="I17" s="3" t="s">
        <v>314</v>
      </c>
      <c r="J17" s="3" t="s">
        <v>315</v>
      </c>
      <c r="K17" s="3" t="s">
        <v>316</v>
      </c>
      <c r="L17" s="3" t="s">
        <v>317</v>
      </c>
      <c r="M17" s="3" t="s">
        <v>318</v>
      </c>
      <c r="N17" s="3" t="s">
        <v>319</v>
      </c>
      <c r="O17" s="3" t="s">
        <v>320</v>
      </c>
      <c r="P17" s="3" t="s">
        <v>152</v>
      </c>
      <c r="Q17" s="3" t="s">
        <v>321</v>
      </c>
      <c r="R17" s="3" t="s">
        <v>208</v>
      </c>
      <c r="S17" s="3" t="s">
        <v>322</v>
      </c>
      <c r="T17" s="3" t="s">
        <v>11</v>
      </c>
      <c r="U17" s="3" t="s">
        <v>297</v>
      </c>
      <c r="V17" s="3" t="s">
        <v>252</v>
      </c>
      <c r="W17" s="3" t="s">
        <v>323</v>
      </c>
      <c r="X17" s="3" t="s">
        <v>6</v>
      </c>
      <c r="Y17" s="3" t="s">
        <v>324</v>
      </c>
      <c r="Z17" s="3" t="s">
        <v>325</v>
      </c>
      <c r="AA17" s="3" t="s">
        <v>326</v>
      </c>
      <c r="AB17" s="3" t="s">
        <v>7</v>
      </c>
      <c r="AC17" s="3" t="s">
        <v>181</v>
      </c>
      <c r="AD17" s="3" t="s">
        <v>327</v>
      </c>
      <c r="AE17" s="3" t="s">
        <v>152</v>
      </c>
      <c r="AF17" s="3" t="s">
        <v>152</v>
      </c>
      <c r="AG17" s="3" t="s">
        <v>152</v>
      </c>
      <c r="AH17" s="3" t="s">
        <v>152</v>
      </c>
      <c r="AI17" s="3" t="s">
        <v>328</v>
      </c>
      <c r="AJ17" s="3" t="s">
        <v>328</v>
      </c>
      <c r="AK17" s="3" t="s">
        <v>313</v>
      </c>
      <c r="AL17" s="3" t="s">
        <v>329</v>
      </c>
      <c r="AM17" s="3" t="s">
        <v>329</v>
      </c>
      <c r="AN17" s="3" t="s">
        <v>330</v>
      </c>
      <c r="AO17" s="3" t="s">
        <v>331</v>
      </c>
      <c r="AP17" s="3" t="s">
        <v>332</v>
      </c>
      <c r="AQ17" s="3" t="s">
        <v>152</v>
      </c>
      <c r="AR17" s="3" t="s">
        <v>152</v>
      </c>
      <c r="AS17" s="3" t="s">
        <v>304</v>
      </c>
      <c r="AT17" s="3" t="s">
        <v>152</v>
      </c>
      <c r="AU17" s="3" t="s">
        <v>305</v>
      </c>
      <c r="AV17" s="3" t="s">
        <v>316</v>
      </c>
      <c r="AW17" s="3" t="s">
        <v>333</v>
      </c>
      <c r="AX17" s="3" t="s">
        <v>329</v>
      </c>
      <c r="AY17" s="3" t="s">
        <v>330</v>
      </c>
      <c r="AZ17" s="3" t="s">
        <v>334</v>
      </c>
      <c r="BA17" s="3" t="s">
        <v>152</v>
      </c>
      <c r="BB17" s="3" t="s">
        <v>308</v>
      </c>
      <c r="BC17" s="3" t="s">
        <v>309</v>
      </c>
      <c r="BD17" s="3" t="s">
        <v>317</v>
      </c>
      <c r="BE17" s="3" t="s">
        <v>152</v>
      </c>
      <c r="BF17" s="3" t="s">
        <v>317</v>
      </c>
      <c r="BG17" s="3" t="s">
        <v>152</v>
      </c>
      <c r="BH17" s="3" t="s">
        <v>152</v>
      </c>
      <c r="BI17" s="3" t="s">
        <v>152</v>
      </c>
      <c r="BJ17" s="3" t="s">
        <v>152</v>
      </c>
      <c r="BK17" s="3" t="s">
        <v>152</v>
      </c>
      <c r="BL17" s="3" t="s">
        <v>310</v>
      </c>
      <c r="BM17" s="3" t="s">
        <v>151</v>
      </c>
      <c r="BN17" s="3" t="s">
        <v>151</v>
      </c>
      <c r="BO17" s="3" t="s">
        <v>311</v>
      </c>
    </row>
    <row r="18" spans="1:67" ht="45" customHeight="1" x14ac:dyDescent="0.25">
      <c r="A18" s="3" t="s">
        <v>335</v>
      </c>
      <c r="B18" s="3" t="s">
        <v>149</v>
      </c>
      <c r="C18" s="3" t="s">
        <v>150</v>
      </c>
      <c r="D18" s="3" t="s">
        <v>151</v>
      </c>
      <c r="E18" s="3" t="s">
        <v>161</v>
      </c>
      <c r="F18" s="3" t="s">
        <v>286</v>
      </c>
      <c r="G18" s="3" t="s">
        <v>163</v>
      </c>
      <c r="H18" s="3" t="s">
        <v>336</v>
      </c>
      <c r="I18" s="3" t="s">
        <v>337</v>
      </c>
      <c r="J18" s="3" t="s">
        <v>338</v>
      </c>
      <c r="K18" s="3" t="s">
        <v>339</v>
      </c>
      <c r="L18" s="3" t="s">
        <v>340</v>
      </c>
      <c r="M18" s="3" t="s">
        <v>152</v>
      </c>
      <c r="N18" s="3" t="s">
        <v>152</v>
      </c>
      <c r="O18" s="3" t="s">
        <v>152</v>
      </c>
      <c r="P18" s="3" t="s">
        <v>341</v>
      </c>
      <c r="Q18" s="3" t="s">
        <v>342</v>
      </c>
      <c r="R18" s="3" t="s">
        <v>343</v>
      </c>
      <c r="S18" s="3" t="s">
        <v>344</v>
      </c>
      <c r="T18" s="3" t="s">
        <v>6</v>
      </c>
      <c r="U18" s="3" t="s">
        <v>297</v>
      </c>
      <c r="V18" s="3" t="s">
        <v>178</v>
      </c>
      <c r="W18" s="3" t="s">
        <v>345</v>
      </c>
      <c r="X18" s="3" t="s">
        <v>6</v>
      </c>
      <c r="Y18" s="3" t="s">
        <v>299</v>
      </c>
      <c r="Z18" s="3" t="s">
        <v>9</v>
      </c>
      <c r="AA18" s="3" t="s">
        <v>181</v>
      </c>
      <c r="AB18" s="3" t="s">
        <v>7</v>
      </c>
      <c r="AC18" s="3" t="s">
        <v>181</v>
      </c>
      <c r="AD18" s="3" t="s">
        <v>346</v>
      </c>
      <c r="AE18" s="3" t="s">
        <v>152</v>
      </c>
      <c r="AF18" s="3" t="s">
        <v>152</v>
      </c>
      <c r="AG18" s="3" t="s">
        <v>152</v>
      </c>
      <c r="AH18" s="3" t="s">
        <v>152</v>
      </c>
      <c r="AI18" s="3" t="s">
        <v>347</v>
      </c>
      <c r="AJ18" s="3" t="s">
        <v>347</v>
      </c>
      <c r="AK18" s="3" t="s">
        <v>336</v>
      </c>
      <c r="AL18" s="3" t="s">
        <v>348</v>
      </c>
      <c r="AM18" s="3" t="s">
        <v>348</v>
      </c>
      <c r="AN18" s="3" t="s">
        <v>349</v>
      </c>
      <c r="AO18" s="3" t="s">
        <v>350</v>
      </c>
      <c r="AP18" s="3" t="s">
        <v>351</v>
      </c>
      <c r="AQ18" s="3" t="s">
        <v>152</v>
      </c>
      <c r="AR18" s="3" t="s">
        <v>152</v>
      </c>
      <c r="AS18" s="3" t="s">
        <v>304</v>
      </c>
      <c r="AT18" s="3" t="s">
        <v>152</v>
      </c>
      <c r="AU18" s="3" t="s">
        <v>305</v>
      </c>
      <c r="AV18" s="3" t="s">
        <v>339</v>
      </c>
      <c r="AW18" s="3" t="s">
        <v>352</v>
      </c>
      <c r="AX18" s="3" t="s">
        <v>348</v>
      </c>
      <c r="AY18" s="3" t="s">
        <v>349</v>
      </c>
      <c r="AZ18" s="3" t="s">
        <v>353</v>
      </c>
      <c r="BA18" s="3" t="s">
        <v>152</v>
      </c>
      <c r="BB18" s="3" t="s">
        <v>308</v>
      </c>
      <c r="BC18" s="3" t="s">
        <v>309</v>
      </c>
      <c r="BD18" s="3" t="s">
        <v>340</v>
      </c>
      <c r="BE18" s="3" t="s">
        <v>152</v>
      </c>
      <c r="BF18" s="3" t="s">
        <v>340</v>
      </c>
      <c r="BG18" s="3" t="s">
        <v>152</v>
      </c>
      <c r="BH18" s="3" t="s">
        <v>152</v>
      </c>
      <c r="BI18" s="3" t="s">
        <v>152</v>
      </c>
      <c r="BJ18" s="3" t="s">
        <v>152</v>
      </c>
      <c r="BK18" s="3" t="s">
        <v>152</v>
      </c>
      <c r="BL18" s="3" t="s">
        <v>310</v>
      </c>
      <c r="BM18" s="3" t="s">
        <v>151</v>
      </c>
      <c r="BN18" s="3" t="s">
        <v>151</v>
      </c>
      <c r="BO18" s="3" t="s">
        <v>311</v>
      </c>
    </row>
    <row r="19" spans="1:67" ht="45" customHeight="1" x14ac:dyDescent="0.25">
      <c r="A19" s="3" t="s">
        <v>354</v>
      </c>
      <c r="B19" s="3" t="s">
        <v>149</v>
      </c>
      <c r="C19" s="3" t="s">
        <v>150</v>
      </c>
      <c r="D19" s="3" t="s">
        <v>151</v>
      </c>
      <c r="E19" s="3" t="s">
        <v>161</v>
      </c>
      <c r="F19" s="3" t="s">
        <v>286</v>
      </c>
      <c r="G19" s="3" t="s">
        <v>163</v>
      </c>
      <c r="H19" s="3" t="s">
        <v>355</v>
      </c>
      <c r="I19" s="3" t="s">
        <v>337</v>
      </c>
      <c r="J19" s="3" t="s">
        <v>356</v>
      </c>
      <c r="K19" s="3" t="s">
        <v>357</v>
      </c>
      <c r="L19" s="3" t="s">
        <v>358</v>
      </c>
      <c r="M19" s="3" t="s">
        <v>152</v>
      </c>
      <c r="N19" s="3" t="s">
        <v>152</v>
      </c>
      <c r="O19" s="3" t="s">
        <v>152</v>
      </c>
      <c r="P19" s="3" t="s">
        <v>359</v>
      </c>
      <c r="Q19" s="3" t="s">
        <v>360</v>
      </c>
      <c r="R19" s="3" t="s">
        <v>230</v>
      </c>
      <c r="S19" s="3" t="s">
        <v>361</v>
      </c>
      <c r="T19" s="3" t="s">
        <v>362</v>
      </c>
      <c r="U19" s="3" t="s">
        <v>363</v>
      </c>
      <c r="V19" s="3" t="s">
        <v>178</v>
      </c>
      <c r="W19" s="3" t="s">
        <v>364</v>
      </c>
      <c r="X19" s="3" t="s">
        <v>6</v>
      </c>
      <c r="Y19" s="3" t="s">
        <v>299</v>
      </c>
      <c r="Z19" s="3" t="s">
        <v>9</v>
      </c>
      <c r="AA19" s="3" t="s">
        <v>181</v>
      </c>
      <c r="AB19" s="3" t="s">
        <v>7</v>
      </c>
      <c r="AC19" s="3" t="s">
        <v>181</v>
      </c>
      <c r="AD19" s="3" t="s">
        <v>365</v>
      </c>
      <c r="AE19" s="3" t="s">
        <v>152</v>
      </c>
      <c r="AF19" s="3" t="s">
        <v>152</v>
      </c>
      <c r="AG19" s="3" t="s">
        <v>152</v>
      </c>
      <c r="AH19" s="3" t="s">
        <v>152</v>
      </c>
      <c r="AI19" s="3" t="s">
        <v>328</v>
      </c>
      <c r="AJ19" s="3" t="s">
        <v>328</v>
      </c>
      <c r="AK19" s="3" t="s">
        <v>355</v>
      </c>
      <c r="AL19" s="3" t="s">
        <v>348</v>
      </c>
      <c r="AM19" s="3" t="s">
        <v>348</v>
      </c>
      <c r="AN19" s="3" t="s">
        <v>366</v>
      </c>
      <c r="AO19" s="3" t="s">
        <v>367</v>
      </c>
      <c r="AP19" s="3" t="s">
        <v>368</v>
      </c>
      <c r="AQ19" s="3" t="s">
        <v>152</v>
      </c>
      <c r="AR19" s="3" t="s">
        <v>152</v>
      </c>
      <c r="AS19" s="3" t="s">
        <v>304</v>
      </c>
      <c r="AT19" s="3" t="s">
        <v>152</v>
      </c>
      <c r="AU19" s="3" t="s">
        <v>305</v>
      </c>
      <c r="AV19" s="3" t="s">
        <v>357</v>
      </c>
      <c r="AW19" s="3" t="s">
        <v>369</v>
      </c>
      <c r="AX19" s="3" t="s">
        <v>348</v>
      </c>
      <c r="AY19" s="3" t="s">
        <v>366</v>
      </c>
      <c r="AZ19" s="3" t="s">
        <v>370</v>
      </c>
      <c r="BA19" s="3" t="s">
        <v>152</v>
      </c>
      <c r="BB19" s="3" t="s">
        <v>308</v>
      </c>
      <c r="BC19" s="3" t="s">
        <v>309</v>
      </c>
      <c r="BD19" s="3" t="s">
        <v>358</v>
      </c>
      <c r="BE19" s="3" t="s">
        <v>152</v>
      </c>
      <c r="BF19" s="3" t="s">
        <v>358</v>
      </c>
      <c r="BG19" s="3" t="s">
        <v>152</v>
      </c>
      <c r="BH19" s="3" t="s">
        <v>152</v>
      </c>
      <c r="BI19" s="3" t="s">
        <v>152</v>
      </c>
      <c r="BJ19" s="3" t="s">
        <v>152</v>
      </c>
      <c r="BK19" s="3" t="s">
        <v>152</v>
      </c>
      <c r="BL19" s="3" t="s">
        <v>310</v>
      </c>
      <c r="BM19" s="3" t="s">
        <v>151</v>
      </c>
      <c r="BN19" s="3" t="s">
        <v>151</v>
      </c>
      <c r="BO19" s="3" t="s">
        <v>311</v>
      </c>
    </row>
    <row r="20" spans="1:67" ht="45" customHeight="1" x14ac:dyDescent="0.25">
      <c r="A20" s="3" t="s">
        <v>371</v>
      </c>
      <c r="B20" s="3" t="s">
        <v>149</v>
      </c>
      <c r="C20" s="3" t="s">
        <v>150</v>
      </c>
      <c r="D20" s="3" t="s">
        <v>151</v>
      </c>
      <c r="E20" s="3" t="s">
        <v>161</v>
      </c>
      <c r="F20" s="3" t="s">
        <v>286</v>
      </c>
      <c r="G20" s="3" t="s">
        <v>163</v>
      </c>
      <c r="H20" s="3" t="s">
        <v>372</v>
      </c>
      <c r="I20" s="3" t="s">
        <v>337</v>
      </c>
      <c r="J20" s="3" t="s">
        <v>373</v>
      </c>
      <c r="K20" s="3" t="s">
        <v>374</v>
      </c>
      <c r="L20" s="3" t="s">
        <v>375</v>
      </c>
      <c r="M20" s="3" t="s">
        <v>152</v>
      </c>
      <c r="N20" s="3" t="s">
        <v>152</v>
      </c>
      <c r="O20" s="3" t="s">
        <v>152</v>
      </c>
      <c r="P20" s="3" t="s">
        <v>359</v>
      </c>
      <c r="Q20" s="3" t="s">
        <v>360</v>
      </c>
      <c r="R20" s="3" t="s">
        <v>230</v>
      </c>
      <c r="S20" s="3" t="s">
        <v>361</v>
      </c>
      <c r="T20" s="3" t="s">
        <v>362</v>
      </c>
      <c r="U20" s="3" t="s">
        <v>363</v>
      </c>
      <c r="V20" s="3" t="s">
        <v>178</v>
      </c>
      <c r="W20" s="3" t="s">
        <v>364</v>
      </c>
      <c r="X20" s="3" t="s">
        <v>6</v>
      </c>
      <c r="Y20" s="3" t="s">
        <v>299</v>
      </c>
      <c r="Z20" s="3" t="s">
        <v>9</v>
      </c>
      <c r="AA20" s="3" t="s">
        <v>181</v>
      </c>
      <c r="AB20" s="3" t="s">
        <v>7</v>
      </c>
      <c r="AC20" s="3" t="s">
        <v>181</v>
      </c>
      <c r="AD20" s="3" t="s">
        <v>365</v>
      </c>
      <c r="AE20" s="3" t="s">
        <v>152</v>
      </c>
      <c r="AF20" s="3" t="s">
        <v>152</v>
      </c>
      <c r="AG20" s="3" t="s">
        <v>152</v>
      </c>
      <c r="AH20" s="3" t="s">
        <v>152</v>
      </c>
      <c r="AI20" s="3" t="s">
        <v>376</v>
      </c>
      <c r="AJ20" s="3" t="s">
        <v>376</v>
      </c>
      <c r="AK20" s="3" t="s">
        <v>372</v>
      </c>
      <c r="AL20" s="3" t="s">
        <v>150</v>
      </c>
      <c r="AM20" s="3" t="s">
        <v>150</v>
      </c>
      <c r="AN20" s="3" t="s">
        <v>366</v>
      </c>
      <c r="AO20" s="3" t="s">
        <v>377</v>
      </c>
      <c r="AP20" s="3" t="s">
        <v>378</v>
      </c>
      <c r="AQ20" s="3" t="s">
        <v>152</v>
      </c>
      <c r="AR20" s="3" t="s">
        <v>152</v>
      </c>
      <c r="AS20" s="3" t="s">
        <v>304</v>
      </c>
      <c r="AT20" s="3" t="s">
        <v>152</v>
      </c>
      <c r="AU20" s="3" t="s">
        <v>305</v>
      </c>
      <c r="AV20" s="3" t="s">
        <v>374</v>
      </c>
      <c r="AW20" s="3" t="s">
        <v>379</v>
      </c>
      <c r="AX20" s="3" t="s">
        <v>150</v>
      </c>
      <c r="AY20" s="3" t="s">
        <v>366</v>
      </c>
      <c r="AZ20" s="3" t="s">
        <v>380</v>
      </c>
      <c r="BA20" s="3" t="s">
        <v>152</v>
      </c>
      <c r="BB20" s="3" t="s">
        <v>308</v>
      </c>
      <c r="BC20" s="3" t="s">
        <v>309</v>
      </c>
      <c r="BD20" s="3" t="s">
        <v>375</v>
      </c>
      <c r="BE20" s="3" t="s">
        <v>152</v>
      </c>
      <c r="BF20" s="3" t="s">
        <v>375</v>
      </c>
      <c r="BG20" s="3" t="s">
        <v>152</v>
      </c>
      <c r="BH20" s="3" t="s">
        <v>152</v>
      </c>
      <c r="BI20" s="3" t="s">
        <v>152</v>
      </c>
      <c r="BJ20" s="3" t="s">
        <v>152</v>
      </c>
      <c r="BK20" s="3" t="s">
        <v>152</v>
      </c>
      <c r="BL20" s="3" t="s">
        <v>310</v>
      </c>
      <c r="BM20" s="3" t="s">
        <v>151</v>
      </c>
      <c r="BN20" s="3" t="s">
        <v>151</v>
      </c>
      <c r="BO20" s="3" t="s">
        <v>311</v>
      </c>
    </row>
    <row r="21" spans="1:67" ht="45" customHeight="1" x14ac:dyDescent="0.25">
      <c r="A21" s="3" t="s">
        <v>381</v>
      </c>
      <c r="B21" s="3" t="s">
        <v>149</v>
      </c>
      <c r="C21" s="3" t="s">
        <v>150</v>
      </c>
      <c r="D21" s="3" t="s">
        <v>151</v>
      </c>
      <c r="E21" s="3" t="s">
        <v>161</v>
      </c>
      <c r="F21" s="3" t="s">
        <v>286</v>
      </c>
      <c r="G21" s="3" t="s">
        <v>163</v>
      </c>
      <c r="H21" s="3" t="s">
        <v>382</v>
      </c>
      <c r="I21" s="3" t="s">
        <v>383</v>
      </c>
      <c r="J21" s="3" t="s">
        <v>384</v>
      </c>
      <c r="K21" s="3" t="s">
        <v>385</v>
      </c>
      <c r="L21" s="3" t="s">
        <v>386</v>
      </c>
      <c r="M21" s="3" t="s">
        <v>152</v>
      </c>
      <c r="N21" s="3" t="s">
        <v>152</v>
      </c>
      <c r="O21" s="3" t="s">
        <v>152</v>
      </c>
      <c r="P21" s="3" t="s">
        <v>359</v>
      </c>
      <c r="Q21" s="3" t="s">
        <v>360</v>
      </c>
      <c r="R21" s="3" t="s">
        <v>230</v>
      </c>
      <c r="S21" s="3" t="s">
        <v>361</v>
      </c>
      <c r="T21" s="3" t="s">
        <v>362</v>
      </c>
      <c r="U21" s="3" t="s">
        <v>363</v>
      </c>
      <c r="V21" s="3" t="s">
        <v>178</v>
      </c>
      <c r="W21" s="3" t="s">
        <v>364</v>
      </c>
      <c r="X21" s="3" t="s">
        <v>6</v>
      </c>
      <c r="Y21" s="3" t="s">
        <v>299</v>
      </c>
      <c r="Z21" s="3" t="s">
        <v>9</v>
      </c>
      <c r="AA21" s="3" t="s">
        <v>181</v>
      </c>
      <c r="AB21" s="3" t="s">
        <v>7</v>
      </c>
      <c r="AC21" s="3" t="s">
        <v>181</v>
      </c>
      <c r="AD21" s="3" t="s">
        <v>365</v>
      </c>
      <c r="AE21" s="3" t="s">
        <v>152</v>
      </c>
      <c r="AF21" s="3" t="s">
        <v>152</v>
      </c>
      <c r="AG21" s="3" t="s">
        <v>152</v>
      </c>
      <c r="AH21" s="3" t="s">
        <v>152</v>
      </c>
      <c r="AI21" s="3" t="s">
        <v>376</v>
      </c>
      <c r="AJ21" s="3" t="s">
        <v>376</v>
      </c>
      <c r="AK21" s="3" t="s">
        <v>382</v>
      </c>
      <c r="AL21" s="3" t="s">
        <v>150</v>
      </c>
      <c r="AM21" s="3" t="s">
        <v>150</v>
      </c>
      <c r="AN21" s="3" t="s">
        <v>366</v>
      </c>
      <c r="AO21" s="3" t="s">
        <v>387</v>
      </c>
      <c r="AP21" s="3" t="s">
        <v>388</v>
      </c>
      <c r="AQ21" s="3" t="s">
        <v>152</v>
      </c>
      <c r="AR21" s="3" t="s">
        <v>152</v>
      </c>
      <c r="AS21" s="3" t="s">
        <v>304</v>
      </c>
      <c r="AT21" s="3" t="s">
        <v>152</v>
      </c>
      <c r="AU21" s="3" t="s">
        <v>305</v>
      </c>
      <c r="AV21" s="3" t="s">
        <v>385</v>
      </c>
      <c r="AW21" s="3" t="s">
        <v>389</v>
      </c>
      <c r="AX21" s="3" t="s">
        <v>150</v>
      </c>
      <c r="AY21" s="3" t="s">
        <v>366</v>
      </c>
      <c r="AZ21" s="3" t="s">
        <v>390</v>
      </c>
      <c r="BA21" s="3" t="s">
        <v>152</v>
      </c>
      <c r="BB21" s="3" t="s">
        <v>308</v>
      </c>
      <c r="BC21" s="3" t="s">
        <v>309</v>
      </c>
      <c r="BD21" s="3" t="s">
        <v>386</v>
      </c>
      <c r="BE21" s="3" t="s">
        <v>152</v>
      </c>
      <c r="BF21" s="3" t="s">
        <v>386</v>
      </c>
      <c r="BG21" s="3" t="s">
        <v>152</v>
      </c>
      <c r="BH21" s="3" t="s">
        <v>152</v>
      </c>
      <c r="BI21" s="3" t="s">
        <v>152</v>
      </c>
      <c r="BJ21" s="3" t="s">
        <v>152</v>
      </c>
      <c r="BK21" s="3" t="s">
        <v>152</v>
      </c>
      <c r="BL21" s="3" t="s">
        <v>310</v>
      </c>
      <c r="BM21" s="3" t="s">
        <v>151</v>
      </c>
      <c r="BN21" s="3" t="s">
        <v>151</v>
      </c>
      <c r="BO21" s="3" t="s">
        <v>311</v>
      </c>
    </row>
    <row r="22" spans="1:67" ht="45" customHeight="1" x14ac:dyDescent="0.25">
      <c r="A22" s="3" t="s">
        <v>391</v>
      </c>
      <c r="B22" s="3" t="s">
        <v>149</v>
      </c>
      <c r="C22" s="3" t="s">
        <v>150</v>
      </c>
      <c r="D22" s="3" t="s">
        <v>151</v>
      </c>
      <c r="E22" s="3" t="s">
        <v>161</v>
      </c>
      <c r="F22" s="3" t="s">
        <v>286</v>
      </c>
      <c r="G22" s="3" t="s">
        <v>163</v>
      </c>
      <c r="H22" s="3" t="s">
        <v>392</v>
      </c>
      <c r="I22" s="3" t="s">
        <v>393</v>
      </c>
      <c r="J22" s="3" t="s">
        <v>394</v>
      </c>
      <c r="K22" s="3" t="s">
        <v>395</v>
      </c>
      <c r="L22" s="3" t="s">
        <v>396</v>
      </c>
      <c r="M22" s="3" t="s">
        <v>152</v>
      </c>
      <c r="N22" s="3" t="s">
        <v>152</v>
      </c>
      <c r="O22" s="3" t="s">
        <v>152</v>
      </c>
      <c r="P22" s="3" t="s">
        <v>397</v>
      </c>
      <c r="Q22" s="3" t="s">
        <v>398</v>
      </c>
      <c r="R22" s="3" t="s">
        <v>230</v>
      </c>
      <c r="S22" s="3" t="s">
        <v>399</v>
      </c>
      <c r="T22" s="3" t="s">
        <v>400</v>
      </c>
      <c r="U22" s="3" t="s">
        <v>297</v>
      </c>
      <c r="V22" s="3" t="s">
        <v>178</v>
      </c>
      <c r="W22" s="3" t="s">
        <v>401</v>
      </c>
      <c r="X22" s="3" t="s">
        <v>6</v>
      </c>
      <c r="Y22" s="3" t="s">
        <v>299</v>
      </c>
      <c r="Z22" s="3" t="s">
        <v>9</v>
      </c>
      <c r="AA22" s="3" t="s">
        <v>181</v>
      </c>
      <c r="AB22" s="3" t="s">
        <v>7</v>
      </c>
      <c r="AC22" s="3" t="s">
        <v>181</v>
      </c>
      <c r="AD22" s="3" t="s">
        <v>402</v>
      </c>
      <c r="AE22" s="3" t="s">
        <v>152</v>
      </c>
      <c r="AF22" s="3" t="s">
        <v>152</v>
      </c>
      <c r="AG22" s="3" t="s">
        <v>152</v>
      </c>
      <c r="AH22" s="3" t="s">
        <v>152</v>
      </c>
      <c r="AI22" s="3" t="s">
        <v>347</v>
      </c>
      <c r="AJ22" s="3" t="s">
        <v>347</v>
      </c>
      <c r="AK22" s="3" t="s">
        <v>392</v>
      </c>
      <c r="AL22" s="3" t="s">
        <v>403</v>
      </c>
      <c r="AM22" s="3" t="s">
        <v>403</v>
      </c>
      <c r="AN22" s="3" t="s">
        <v>366</v>
      </c>
      <c r="AO22" s="3" t="s">
        <v>404</v>
      </c>
      <c r="AP22" s="3" t="s">
        <v>405</v>
      </c>
      <c r="AQ22" s="3" t="s">
        <v>152</v>
      </c>
      <c r="AR22" s="3" t="s">
        <v>152</v>
      </c>
      <c r="AS22" s="3" t="s">
        <v>304</v>
      </c>
      <c r="AT22" s="3" t="s">
        <v>152</v>
      </c>
      <c r="AU22" s="3" t="s">
        <v>305</v>
      </c>
      <c r="AV22" s="3" t="s">
        <v>395</v>
      </c>
      <c r="AW22" s="3" t="s">
        <v>406</v>
      </c>
      <c r="AX22" s="3" t="s">
        <v>403</v>
      </c>
      <c r="AY22" s="3" t="s">
        <v>366</v>
      </c>
      <c r="AZ22" s="3" t="s">
        <v>407</v>
      </c>
      <c r="BA22" s="3" t="s">
        <v>152</v>
      </c>
      <c r="BB22" s="3" t="s">
        <v>308</v>
      </c>
      <c r="BC22" s="3" t="s">
        <v>309</v>
      </c>
      <c r="BD22" s="3" t="s">
        <v>396</v>
      </c>
      <c r="BE22" s="3" t="s">
        <v>152</v>
      </c>
      <c r="BF22" s="3" t="s">
        <v>396</v>
      </c>
      <c r="BG22" s="3" t="s">
        <v>152</v>
      </c>
      <c r="BH22" s="3" t="s">
        <v>152</v>
      </c>
      <c r="BI22" s="3" t="s">
        <v>152</v>
      </c>
      <c r="BJ22" s="3" t="s">
        <v>152</v>
      </c>
      <c r="BK22" s="3" t="s">
        <v>152</v>
      </c>
      <c r="BL22" s="3" t="s">
        <v>310</v>
      </c>
      <c r="BM22" s="3" t="s">
        <v>151</v>
      </c>
      <c r="BN22" s="3" t="s">
        <v>151</v>
      </c>
      <c r="BO22" s="3" t="s">
        <v>311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V8:V201" xr:uid="{00000000-0002-0000-0000-000004000000}">
      <formula1>Hidden_521</formula1>
    </dataValidation>
    <dataValidation type="list" allowBlank="1" showErrorMessage="1" sqref="AC8:AC201" xr:uid="{00000000-0002-0000-0000-000005000000}">
      <formula1>Hidden_628</formula1>
    </dataValidation>
    <dataValidation type="list" allowBlank="1" showErrorMessage="1" sqref="BE8:BE201" xr:uid="{00000000-0002-0000-0000-000006000000}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130.7109375" bestFit="1" customWidth="1"/>
    <col min="4" max="4" width="117.285156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528</v>
      </c>
      <c r="D2" t="s">
        <v>529</v>
      </c>
      <c r="E2" t="s">
        <v>530</v>
      </c>
      <c r="F2" t="s">
        <v>531</v>
      </c>
    </row>
    <row r="3" spans="1:6" x14ac:dyDescent="0.25">
      <c r="A3" s="1" t="s">
        <v>508</v>
      </c>
      <c r="B3" s="1"/>
      <c r="C3" s="1" t="s">
        <v>532</v>
      </c>
      <c r="D3" s="1" t="s">
        <v>533</v>
      </c>
      <c r="E3" s="1" t="s">
        <v>534</v>
      </c>
      <c r="F3" s="1" t="s">
        <v>535</v>
      </c>
    </row>
    <row r="4" spans="1:6" ht="45" customHeight="1" x14ac:dyDescent="0.25">
      <c r="A4" s="3" t="s">
        <v>168</v>
      </c>
      <c r="B4" s="3" t="s">
        <v>536</v>
      </c>
      <c r="C4" s="3" t="s">
        <v>167</v>
      </c>
      <c r="D4" s="3" t="s">
        <v>152</v>
      </c>
      <c r="E4" s="3" t="s">
        <v>537</v>
      </c>
      <c r="F4" s="3" t="s">
        <v>538</v>
      </c>
    </row>
    <row r="5" spans="1:6" ht="45" customHeight="1" x14ac:dyDescent="0.25">
      <c r="A5" s="3" t="s">
        <v>205</v>
      </c>
      <c r="B5" s="3" t="s">
        <v>539</v>
      </c>
      <c r="C5" s="3" t="s">
        <v>204</v>
      </c>
      <c r="D5" s="3" t="s">
        <v>540</v>
      </c>
      <c r="E5" s="3" t="s">
        <v>541</v>
      </c>
      <c r="F5" s="3" t="s">
        <v>538</v>
      </c>
    </row>
    <row r="6" spans="1:6" ht="45" customHeight="1" x14ac:dyDescent="0.25">
      <c r="A6" s="3" t="s">
        <v>227</v>
      </c>
      <c r="B6" s="3" t="s">
        <v>542</v>
      </c>
      <c r="C6" s="3" t="s">
        <v>226</v>
      </c>
      <c r="D6" s="3" t="s">
        <v>543</v>
      </c>
      <c r="E6" s="3" t="s">
        <v>541</v>
      </c>
      <c r="F6" s="3" t="s">
        <v>538</v>
      </c>
    </row>
    <row r="7" spans="1:6" ht="45" customHeight="1" x14ac:dyDescent="0.25">
      <c r="A7" s="3" t="s">
        <v>246</v>
      </c>
      <c r="B7" s="3" t="s">
        <v>544</v>
      </c>
      <c r="C7" s="3" t="s">
        <v>245</v>
      </c>
      <c r="D7" s="3" t="s">
        <v>545</v>
      </c>
      <c r="E7" s="3" t="s">
        <v>541</v>
      </c>
      <c r="F7" s="3" t="s">
        <v>538</v>
      </c>
    </row>
    <row r="8" spans="1:6" ht="45" customHeight="1" x14ac:dyDescent="0.25">
      <c r="A8" s="3" t="s">
        <v>266</v>
      </c>
      <c r="B8" s="3" t="s">
        <v>546</v>
      </c>
      <c r="C8" s="3" t="s">
        <v>265</v>
      </c>
      <c r="D8" s="3" t="s">
        <v>547</v>
      </c>
      <c r="E8" s="3" t="s">
        <v>541</v>
      </c>
      <c r="F8" s="3" t="s">
        <v>538</v>
      </c>
    </row>
    <row r="9" spans="1:6" ht="45" customHeight="1" x14ac:dyDescent="0.25">
      <c r="A9" s="3" t="s">
        <v>275</v>
      </c>
      <c r="B9" s="3" t="s">
        <v>548</v>
      </c>
      <c r="C9" s="3" t="s">
        <v>274</v>
      </c>
      <c r="D9" s="3" t="s">
        <v>152</v>
      </c>
      <c r="E9" s="3" t="s">
        <v>537</v>
      </c>
      <c r="F9" s="3" t="s">
        <v>538</v>
      </c>
    </row>
  </sheetData>
  <dataValidations count="1">
    <dataValidation type="list" allowBlank="1" showErrorMessage="1" sqref="F4:F201" xr:uid="{00000000-0002-0000-0900-000000000000}">
      <formula1>Hidden_1_Tabla_3730145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549</v>
      </c>
    </row>
    <row r="2" spans="1:1" x14ac:dyDescent="0.25">
      <c r="A2" t="s">
        <v>538</v>
      </c>
    </row>
    <row r="3" spans="1:1" x14ac:dyDescent="0.25">
      <c r="A3" t="s">
        <v>550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9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112.570312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551</v>
      </c>
      <c r="D2" t="s">
        <v>552</v>
      </c>
      <c r="E2" t="s">
        <v>553</v>
      </c>
      <c r="F2" t="s">
        <v>554</v>
      </c>
    </row>
    <row r="3" spans="1:6" x14ac:dyDescent="0.25">
      <c r="A3" s="1" t="s">
        <v>508</v>
      </c>
      <c r="B3" s="1"/>
      <c r="C3" s="1" t="s">
        <v>555</v>
      </c>
      <c r="D3" s="1" t="s">
        <v>556</v>
      </c>
      <c r="E3" s="1" t="s">
        <v>557</v>
      </c>
      <c r="F3" s="1" t="s">
        <v>558</v>
      </c>
    </row>
    <row r="4" spans="1:6" ht="45" customHeight="1" x14ac:dyDescent="0.25">
      <c r="A4" s="3" t="s">
        <v>168</v>
      </c>
      <c r="B4" s="3" t="s">
        <v>559</v>
      </c>
      <c r="C4" s="3" t="s">
        <v>560</v>
      </c>
      <c r="D4" s="3" t="s">
        <v>152</v>
      </c>
      <c r="E4" s="3" t="s">
        <v>152</v>
      </c>
      <c r="F4" s="3" t="s">
        <v>152</v>
      </c>
    </row>
    <row r="5" spans="1:6" ht="45" customHeight="1" x14ac:dyDescent="0.25">
      <c r="A5" s="3" t="s">
        <v>205</v>
      </c>
      <c r="B5" s="3" t="s">
        <v>561</v>
      </c>
      <c r="C5" s="3" t="s">
        <v>560</v>
      </c>
      <c r="D5" s="3" t="s">
        <v>152</v>
      </c>
      <c r="E5" s="3" t="s">
        <v>152</v>
      </c>
      <c r="F5" s="3" t="s">
        <v>152</v>
      </c>
    </row>
    <row r="6" spans="1:6" ht="45" customHeight="1" x14ac:dyDescent="0.25">
      <c r="A6" s="3" t="s">
        <v>227</v>
      </c>
      <c r="B6" s="3" t="s">
        <v>562</v>
      </c>
      <c r="C6" s="3" t="s">
        <v>560</v>
      </c>
      <c r="D6" s="3" t="s">
        <v>152</v>
      </c>
      <c r="E6" s="3" t="s">
        <v>152</v>
      </c>
      <c r="F6" s="3" t="s">
        <v>152</v>
      </c>
    </row>
    <row r="7" spans="1:6" ht="45" customHeight="1" x14ac:dyDescent="0.25">
      <c r="A7" s="3" t="s">
        <v>246</v>
      </c>
      <c r="B7" s="3" t="s">
        <v>563</v>
      </c>
      <c r="C7" s="3" t="s">
        <v>564</v>
      </c>
      <c r="D7" s="3" t="s">
        <v>565</v>
      </c>
      <c r="E7" s="3" t="s">
        <v>255</v>
      </c>
      <c r="F7" s="3" t="s">
        <v>566</v>
      </c>
    </row>
    <row r="8" spans="1:6" ht="45" customHeight="1" x14ac:dyDescent="0.25">
      <c r="A8" s="3" t="s">
        <v>266</v>
      </c>
      <c r="B8" s="3" t="s">
        <v>567</v>
      </c>
      <c r="C8" s="3" t="s">
        <v>564</v>
      </c>
      <c r="D8" s="3" t="s">
        <v>565</v>
      </c>
      <c r="E8" s="3" t="s">
        <v>255</v>
      </c>
      <c r="F8" s="3" t="s">
        <v>568</v>
      </c>
    </row>
    <row r="9" spans="1:6" ht="45" customHeight="1" x14ac:dyDescent="0.25">
      <c r="A9" s="3" t="s">
        <v>275</v>
      </c>
      <c r="B9" s="3" t="s">
        <v>569</v>
      </c>
      <c r="C9" s="3" t="s">
        <v>560</v>
      </c>
      <c r="D9" s="3" t="s">
        <v>152</v>
      </c>
      <c r="E9" s="3" t="s">
        <v>152</v>
      </c>
      <c r="F9" s="3" t="s">
        <v>152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408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409</v>
      </c>
    </row>
    <row r="3" spans="1:1" x14ac:dyDescent="0.25">
      <c r="A3" t="s">
        <v>410</v>
      </c>
    </row>
    <row r="4" spans="1:1" x14ac:dyDescent="0.25">
      <c r="A4" t="s">
        <v>411</v>
      </c>
    </row>
    <row r="5" spans="1:1" x14ac:dyDescent="0.25">
      <c r="A5" t="s">
        <v>286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412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413</v>
      </c>
    </row>
    <row r="2" spans="1:1" x14ac:dyDescent="0.25">
      <c r="A2" t="s">
        <v>343</v>
      </c>
    </row>
    <row r="3" spans="1:1" x14ac:dyDescent="0.25">
      <c r="A3" t="s">
        <v>414</v>
      </c>
    </row>
    <row r="4" spans="1:1" x14ac:dyDescent="0.25">
      <c r="A4" t="s">
        <v>415</v>
      </c>
    </row>
    <row r="5" spans="1:1" x14ac:dyDescent="0.25">
      <c r="A5" t="s">
        <v>416</v>
      </c>
    </row>
    <row r="6" spans="1:1" x14ac:dyDescent="0.25">
      <c r="A6" t="s">
        <v>417</v>
      </c>
    </row>
    <row r="7" spans="1:1" x14ac:dyDescent="0.25">
      <c r="A7" t="s">
        <v>230</v>
      </c>
    </row>
    <row r="8" spans="1:1" x14ac:dyDescent="0.25">
      <c r="A8" t="s">
        <v>418</v>
      </c>
    </row>
    <row r="9" spans="1:1" x14ac:dyDescent="0.25">
      <c r="A9" t="s">
        <v>419</v>
      </c>
    </row>
    <row r="10" spans="1:1" x14ac:dyDescent="0.25">
      <c r="A10" t="s">
        <v>420</v>
      </c>
    </row>
    <row r="11" spans="1:1" x14ac:dyDescent="0.25">
      <c r="A11" t="s">
        <v>421</v>
      </c>
    </row>
    <row r="12" spans="1:1" x14ac:dyDescent="0.25">
      <c r="A12" t="s">
        <v>422</v>
      </c>
    </row>
    <row r="13" spans="1:1" x14ac:dyDescent="0.25">
      <c r="A13" t="s">
        <v>423</v>
      </c>
    </row>
    <row r="14" spans="1:1" x14ac:dyDescent="0.25">
      <c r="A14" t="s">
        <v>424</v>
      </c>
    </row>
    <row r="15" spans="1:1" x14ac:dyDescent="0.25">
      <c r="A15" t="s">
        <v>425</v>
      </c>
    </row>
    <row r="16" spans="1:1" x14ac:dyDescent="0.25">
      <c r="A16" t="s">
        <v>426</v>
      </c>
    </row>
    <row r="17" spans="1:1" x14ac:dyDescent="0.25">
      <c r="A17" t="s">
        <v>427</v>
      </c>
    </row>
    <row r="18" spans="1:1" x14ac:dyDescent="0.25">
      <c r="A18" t="s">
        <v>428</v>
      </c>
    </row>
    <row r="19" spans="1:1" x14ac:dyDescent="0.25">
      <c r="A19" t="s">
        <v>429</v>
      </c>
    </row>
    <row r="20" spans="1:1" x14ac:dyDescent="0.25">
      <c r="A20" t="s">
        <v>430</v>
      </c>
    </row>
    <row r="21" spans="1:1" x14ac:dyDescent="0.25">
      <c r="A21" t="s">
        <v>431</v>
      </c>
    </row>
    <row r="22" spans="1:1" x14ac:dyDescent="0.25">
      <c r="A22" t="s">
        <v>432</v>
      </c>
    </row>
    <row r="23" spans="1:1" x14ac:dyDescent="0.25">
      <c r="A23" t="s">
        <v>433</v>
      </c>
    </row>
    <row r="24" spans="1:1" x14ac:dyDescent="0.25">
      <c r="A24" t="s">
        <v>208</v>
      </c>
    </row>
    <row r="25" spans="1:1" x14ac:dyDescent="0.25">
      <c r="A25" t="s">
        <v>434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435</v>
      </c>
    </row>
    <row r="2" spans="1:1" x14ac:dyDescent="0.25">
      <c r="A2" t="s">
        <v>431</v>
      </c>
    </row>
    <row r="3" spans="1:1" x14ac:dyDescent="0.25">
      <c r="A3" t="s">
        <v>436</v>
      </c>
    </row>
    <row r="4" spans="1:1" x14ac:dyDescent="0.25">
      <c r="A4" t="s">
        <v>437</v>
      </c>
    </row>
    <row r="5" spans="1:1" x14ac:dyDescent="0.25">
      <c r="A5" t="s">
        <v>438</v>
      </c>
    </row>
    <row r="6" spans="1:1" x14ac:dyDescent="0.25">
      <c r="A6" t="s">
        <v>439</v>
      </c>
    </row>
    <row r="7" spans="1:1" x14ac:dyDescent="0.25">
      <c r="A7" t="s">
        <v>178</v>
      </c>
    </row>
    <row r="8" spans="1:1" x14ac:dyDescent="0.25">
      <c r="A8" t="s">
        <v>440</v>
      </c>
    </row>
    <row r="9" spans="1:1" x14ac:dyDescent="0.25">
      <c r="A9" t="s">
        <v>441</v>
      </c>
    </row>
    <row r="10" spans="1:1" x14ac:dyDescent="0.25">
      <c r="A10" t="s">
        <v>442</v>
      </c>
    </row>
    <row r="11" spans="1:1" x14ac:dyDescent="0.25">
      <c r="A11" t="s">
        <v>443</v>
      </c>
    </row>
    <row r="12" spans="1:1" x14ac:dyDescent="0.25">
      <c r="A12" t="s">
        <v>444</v>
      </c>
    </row>
    <row r="13" spans="1:1" x14ac:dyDescent="0.25">
      <c r="A13" t="s">
        <v>445</v>
      </c>
    </row>
    <row r="14" spans="1:1" x14ac:dyDescent="0.25">
      <c r="A14" t="s">
        <v>446</v>
      </c>
    </row>
    <row r="15" spans="1:1" x14ac:dyDescent="0.25">
      <c r="A15" t="s">
        <v>447</v>
      </c>
    </row>
    <row r="16" spans="1:1" x14ac:dyDescent="0.25">
      <c r="A16" t="s">
        <v>252</v>
      </c>
    </row>
    <row r="17" spans="1:1" x14ac:dyDescent="0.25">
      <c r="A17" t="s">
        <v>448</v>
      </c>
    </row>
    <row r="18" spans="1:1" x14ac:dyDescent="0.25">
      <c r="A18" t="s">
        <v>449</v>
      </c>
    </row>
    <row r="19" spans="1:1" x14ac:dyDescent="0.25">
      <c r="A19" t="s">
        <v>450</v>
      </c>
    </row>
    <row r="20" spans="1:1" x14ac:dyDescent="0.25">
      <c r="A20" t="s">
        <v>451</v>
      </c>
    </row>
    <row r="21" spans="1:1" x14ac:dyDescent="0.25">
      <c r="A21" t="s">
        <v>452</v>
      </c>
    </row>
    <row r="22" spans="1:1" x14ac:dyDescent="0.25">
      <c r="A22" t="s">
        <v>453</v>
      </c>
    </row>
    <row r="23" spans="1:1" x14ac:dyDescent="0.25">
      <c r="A23" t="s">
        <v>343</v>
      </c>
    </row>
    <row r="24" spans="1:1" x14ac:dyDescent="0.25">
      <c r="A24" t="s">
        <v>424</v>
      </c>
    </row>
    <row r="25" spans="1:1" x14ac:dyDescent="0.25">
      <c r="A25" t="s">
        <v>454</v>
      </c>
    </row>
    <row r="26" spans="1:1" x14ac:dyDescent="0.25">
      <c r="A26" t="s">
        <v>455</v>
      </c>
    </row>
    <row r="27" spans="1:1" x14ac:dyDescent="0.25">
      <c r="A27" t="s">
        <v>456</v>
      </c>
    </row>
    <row r="28" spans="1:1" x14ac:dyDescent="0.25">
      <c r="A28" t="s">
        <v>457</v>
      </c>
    </row>
    <row r="29" spans="1:1" x14ac:dyDescent="0.25">
      <c r="A29" t="s">
        <v>458</v>
      </c>
    </row>
    <row r="30" spans="1:1" x14ac:dyDescent="0.25">
      <c r="A30" t="s">
        <v>459</v>
      </c>
    </row>
    <row r="31" spans="1:1" x14ac:dyDescent="0.25">
      <c r="A31" t="s">
        <v>460</v>
      </c>
    </row>
    <row r="32" spans="1:1" x14ac:dyDescent="0.25">
      <c r="A32" t="s">
        <v>461</v>
      </c>
    </row>
    <row r="33" spans="1:1" x14ac:dyDescent="0.25">
      <c r="A33" t="s">
        <v>462</v>
      </c>
    </row>
    <row r="34" spans="1:1" x14ac:dyDescent="0.25">
      <c r="A34" t="s">
        <v>463</v>
      </c>
    </row>
    <row r="35" spans="1:1" x14ac:dyDescent="0.25">
      <c r="A35" t="s">
        <v>464</v>
      </c>
    </row>
    <row r="36" spans="1:1" x14ac:dyDescent="0.25">
      <c r="A36" t="s">
        <v>465</v>
      </c>
    </row>
    <row r="37" spans="1:1" x14ac:dyDescent="0.25">
      <c r="A37" t="s">
        <v>466</v>
      </c>
    </row>
    <row r="38" spans="1:1" x14ac:dyDescent="0.25">
      <c r="A38" t="s">
        <v>467</v>
      </c>
    </row>
    <row r="39" spans="1:1" x14ac:dyDescent="0.25">
      <c r="A39" t="s">
        <v>468</v>
      </c>
    </row>
    <row r="40" spans="1:1" x14ac:dyDescent="0.25">
      <c r="A40" t="s">
        <v>469</v>
      </c>
    </row>
    <row r="41" spans="1:1" x14ac:dyDescent="0.25">
      <c r="A41" t="s">
        <v>470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471</v>
      </c>
    </row>
    <row r="2" spans="1:1" x14ac:dyDescent="0.25">
      <c r="A2" t="s">
        <v>472</v>
      </c>
    </row>
    <row r="3" spans="1:1" x14ac:dyDescent="0.25">
      <c r="A3" t="s">
        <v>473</v>
      </c>
    </row>
    <row r="4" spans="1:1" x14ac:dyDescent="0.25">
      <c r="A4" t="s">
        <v>474</v>
      </c>
    </row>
    <row r="5" spans="1:1" x14ac:dyDescent="0.25">
      <c r="A5" t="s">
        <v>475</v>
      </c>
    </row>
    <row r="6" spans="1:1" x14ac:dyDescent="0.25">
      <c r="A6" t="s">
        <v>476</v>
      </c>
    </row>
    <row r="7" spans="1:1" x14ac:dyDescent="0.25">
      <c r="A7" t="s">
        <v>477</v>
      </c>
    </row>
    <row r="8" spans="1:1" x14ac:dyDescent="0.25">
      <c r="A8" t="s">
        <v>478</v>
      </c>
    </row>
    <row r="9" spans="1:1" x14ac:dyDescent="0.25">
      <c r="A9" t="s">
        <v>181</v>
      </c>
    </row>
    <row r="10" spans="1:1" x14ac:dyDescent="0.25">
      <c r="A10" t="s">
        <v>479</v>
      </c>
    </row>
    <row r="11" spans="1:1" x14ac:dyDescent="0.25">
      <c r="A11" t="s">
        <v>480</v>
      </c>
    </row>
    <row r="12" spans="1:1" x14ac:dyDescent="0.25">
      <c r="A12" t="s">
        <v>481</v>
      </c>
    </row>
    <row r="13" spans="1:1" x14ac:dyDescent="0.25">
      <c r="A13" t="s">
        <v>482</v>
      </c>
    </row>
    <row r="14" spans="1:1" x14ac:dyDescent="0.25">
      <c r="A14" t="s">
        <v>483</v>
      </c>
    </row>
    <row r="15" spans="1:1" x14ac:dyDescent="0.25">
      <c r="A15" t="s">
        <v>484</v>
      </c>
    </row>
    <row r="16" spans="1:1" x14ac:dyDescent="0.25">
      <c r="A16" t="s">
        <v>485</v>
      </c>
    </row>
    <row r="17" spans="1:1" x14ac:dyDescent="0.25">
      <c r="A17" t="s">
        <v>486</v>
      </c>
    </row>
    <row r="18" spans="1:1" x14ac:dyDescent="0.25">
      <c r="A18" t="s">
        <v>487</v>
      </c>
    </row>
    <row r="19" spans="1:1" x14ac:dyDescent="0.25">
      <c r="A19" t="s">
        <v>488</v>
      </c>
    </row>
    <row r="20" spans="1:1" x14ac:dyDescent="0.25">
      <c r="A20" t="s">
        <v>489</v>
      </c>
    </row>
    <row r="21" spans="1:1" x14ac:dyDescent="0.25">
      <c r="A21" t="s">
        <v>490</v>
      </c>
    </row>
    <row r="22" spans="1:1" x14ac:dyDescent="0.25">
      <c r="A22" t="s">
        <v>491</v>
      </c>
    </row>
    <row r="23" spans="1:1" x14ac:dyDescent="0.25">
      <c r="A23" t="s">
        <v>492</v>
      </c>
    </row>
    <row r="24" spans="1:1" x14ac:dyDescent="0.25">
      <c r="A24" t="s">
        <v>493</v>
      </c>
    </row>
    <row r="25" spans="1:1" x14ac:dyDescent="0.25">
      <c r="A25" t="s">
        <v>494</v>
      </c>
    </row>
    <row r="26" spans="1:1" x14ac:dyDescent="0.25">
      <c r="A26" t="s">
        <v>495</v>
      </c>
    </row>
    <row r="27" spans="1:1" x14ac:dyDescent="0.25">
      <c r="A27" t="s">
        <v>496</v>
      </c>
    </row>
    <row r="28" spans="1:1" x14ac:dyDescent="0.25">
      <c r="A28" t="s">
        <v>497</v>
      </c>
    </row>
    <row r="29" spans="1:1" x14ac:dyDescent="0.25">
      <c r="A29" t="s">
        <v>498</v>
      </c>
    </row>
    <row r="30" spans="1:1" x14ac:dyDescent="0.25">
      <c r="A30" t="s">
        <v>499</v>
      </c>
    </row>
    <row r="31" spans="1:1" x14ac:dyDescent="0.25">
      <c r="A31" t="s">
        <v>500</v>
      </c>
    </row>
    <row r="32" spans="1:1" x14ac:dyDescent="0.25">
      <c r="A32" t="s">
        <v>501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260</v>
      </c>
    </row>
    <row r="2" spans="1:1" x14ac:dyDescent="0.25">
      <c r="A2" t="s">
        <v>196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4.42578125" bestFit="1" customWidth="1"/>
    <col min="4" max="4" width="17" bestFit="1" customWidth="1"/>
    <col min="5" max="5" width="19.140625" bestFit="1" customWidth="1"/>
    <col min="6" max="6" width="55.85546875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502</v>
      </c>
      <c r="D2" t="s">
        <v>503</v>
      </c>
      <c r="E2" t="s">
        <v>504</v>
      </c>
      <c r="F2" t="s">
        <v>505</v>
      </c>
      <c r="G2" t="s">
        <v>506</v>
      </c>
      <c r="H2" t="s">
        <v>507</v>
      </c>
    </row>
    <row r="3" spans="1:8" x14ac:dyDescent="0.25">
      <c r="A3" s="1" t="s">
        <v>508</v>
      </c>
      <c r="B3" s="1"/>
      <c r="C3" s="1" t="s">
        <v>509</v>
      </c>
      <c r="D3" s="1" t="s">
        <v>510</v>
      </c>
      <c r="E3" s="1" t="s">
        <v>511</v>
      </c>
      <c r="F3" s="1" t="s">
        <v>512</v>
      </c>
      <c r="G3" s="1" t="s">
        <v>513</v>
      </c>
      <c r="H3" s="1" t="s">
        <v>514</v>
      </c>
    </row>
    <row r="4" spans="1:8" ht="45" customHeight="1" x14ac:dyDescent="0.25">
      <c r="A4" s="3" t="s">
        <v>168</v>
      </c>
      <c r="B4" s="3" t="s">
        <v>515</v>
      </c>
      <c r="C4" s="3" t="s">
        <v>169</v>
      </c>
      <c r="D4" s="3" t="s">
        <v>170</v>
      </c>
      <c r="E4" s="3" t="s">
        <v>171</v>
      </c>
      <c r="F4" s="3" t="s">
        <v>172</v>
      </c>
      <c r="G4" s="3" t="s">
        <v>173</v>
      </c>
      <c r="H4" s="3" t="s">
        <v>189</v>
      </c>
    </row>
    <row r="5" spans="1:8" ht="45" customHeight="1" x14ac:dyDescent="0.25">
      <c r="A5" s="3" t="s">
        <v>205</v>
      </c>
      <c r="B5" s="3" t="s">
        <v>516</v>
      </c>
      <c r="C5" s="3" t="s">
        <v>152</v>
      </c>
      <c r="D5" s="3" t="s">
        <v>152</v>
      </c>
      <c r="E5" s="3" t="s">
        <v>152</v>
      </c>
      <c r="F5" s="3" t="s">
        <v>206</v>
      </c>
      <c r="G5" s="3" t="s">
        <v>207</v>
      </c>
      <c r="H5" s="3" t="s">
        <v>218</v>
      </c>
    </row>
    <row r="6" spans="1:8" ht="45" customHeight="1" x14ac:dyDescent="0.25">
      <c r="A6" s="3" t="s">
        <v>227</v>
      </c>
      <c r="B6" s="3" t="s">
        <v>517</v>
      </c>
      <c r="C6" s="3" t="s">
        <v>152</v>
      </c>
      <c r="D6" s="3" t="s">
        <v>152</v>
      </c>
      <c r="E6" s="3" t="s">
        <v>152</v>
      </c>
      <c r="F6" s="3" t="s">
        <v>228</v>
      </c>
      <c r="G6" s="3" t="s">
        <v>229</v>
      </c>
      <c r="H6" s="3" t="s">
        <v>239</v>
      </c>
    </row>
    <row r="7" spans="1:8" ht="45" customHeight="1" x14ac:dyDescent="0.25">
      <c r="A7" s="3" t="s">
        <v>246</v>
      </c>
      <c r="B7" s="3" t="s">
        <v>518</v>
      </c>
      <c r="C7" s="3" t="s">
        <v>152</v>
      </c>
      <c r="D7" s="3" t="s">
        <v>152</v>
      </c>
      <c r="E7" s="3" t="s">
        <v>152</v>
      </c>
      <c r="F7" s="3" t="s">
        <v>247</v>
      </c>
      <c r="G7" s="3" t="s">
        <v>248</v>
      </c>
      <c r="H7" s="3" t="s">
        <v>257</v>
      </c>
    </row>
    <row r="8" spans="1:8" ht="45" customHeight="1" x14ac:dyDescent="0.25">
      <c r="A8" s="3" t="s">
        <v>266</v>
      </c>
      <c r="B8" s="3" t="s">
        <v>519</v>
      </c>
      <c r="C8" s="3" t="s">
        <v>152</v>
      </c>
      <c r="D8" s="3" t="s">
        <v>152</v>
      </c>
      <c r="E8" s="3" t="s">
        <v>152</v>
      </c>
      <c r="F8" s="3" t="s">
        <v>247</v>
      </c>
      <c r="G8" s="3" t="s">
        <v>248</v>
      </c>
      <c r="H8" s="3" t="s">
        <v>268</v>
      </c>
    </row>
    <row r="9" spans="1:8" ht="45" customHeight="1" x14ac:dyDescent="0.25">
      <c r="A9" s="3" t="s">
        <v>275</v>
      </c>
      <c r="B9" s="3" t="s">
        <v>520</v>
      </c>
      <c r="C9" s="3" t="s">
        <v>152</v>
      </c>
      <c r="D9" s="3" t="s">
        <v>152</v>
      </c>
      <c r="E9" s="3" t="s">
        <v>152</v>
      </c>
      <c r="F9" s="3" t="s">
        <v>276</v>
      </c>
      <c r="G9" s="3" t="s">
        <v>277</v>
      </c>
      <c r="H9" s="3" t="s">
        <v>282</v>
      </c>
    </row>
    <row r="10" spans="1:8" ht="45" customHeight="1" x14ac:dyDescent="0.25">
      <c r="A10" s="3" t="s">
        <v>291</v>
      </c>
      <c r="B10" s="3" t="s">
        <v>521</v>
      </c>
      <c r="C10" s="3" t="s">
        <v>292</v>
      </c>
      <c r="D10" s="3" t="s">
        <v>293</v>
      </c>
      <c r="E10" s="3" t="s">
        <v>294</v>
      </c>
      <c r="F10" s="3" t="s">
        <v>152</v>
      </c>
      <c r="G10" s="3" t="s">
        <v>295</v>
      </c>
      <c r="H10" s="3" t="s">
        <v>303</v>
      </c>
    </row>
    <row r="11" spans="1:8" ht="45" customHeight="1" x14ac:dyDescent="0.25">
      <c r="A11" s="3" t="s">
        <v>317</v>
      </c>
      <c r="B11" s="3" t="s">
        <v>522</v>
      </c>
      <c r="C11" s="3" t="s">
        <v>318</v>
      </c>
      <c r="D11" s="3" t="s">
        <v>319</v>
      </c>
      <c r="E11" s="3" t="s">
        <v>320</v>
      </c>
      <c r="F11" s="3" t="s">
        <v>152</v>
      </c>
      <c r="G11" s="3" t="s">
        <v>321</v>
      </c>
      <c r="H11" s="3" t="s">
        <v>332</v>
      </c>
    </row>
    <row r="12" spans="1:8" ht="45" customHeight="1" x14ac:dyDescent="0.25">
      <c r="A12" s="3" t="s">
        <v>340</v>
      </c>
      <c r="B12" s="3" t="s">
        <v>523</v>
      </c>
      <c r="C12" s="3" t="s">
        <v>152</v>
      </c>
      <c r="D12" s="3" t="s">
        <v>152</v>
      </c>
      <c r="E12" s="3" t="s">
        <v>152</v>
      </c>
      <c r="F12" s="3" t="s">
        <v>341</v>
      </c>
      <c r="G12" s="3" t="s">
        <v>342</v>
      </c>
      <c r="H12" s="3" t="s">
        <v>351</v>
      </c>
    </row>
    <row r="13" spans="1:8" ht="45" customHeight="1" x14ac:dyDescent="0.25">
      <c r="A13" s="3" t="s">
        <v>358</v>
      </c>
      <c r="B13" s="3" t="s">
        <v>524</v>
      </c>
      <c r="C13" s="3" t="s">
        <v>152</v>
      </c>
      <c r="D13" s="3" t="s">
        <v>152</v>
      </c>
      <c r="E13" s="3" t="s">
        <v>152</v>
      </c>
      <c r="F13" s="3" t="s">
        <v>359</v>
      </c>
      <c r="G13" s="3" t="s">
        <v>360</v>
      </c>
      <c r="H13" s="3" t="s">
        <v>368</v>
      </c>
    </row>
    <row r="14" spans="1:8" ht="45" customHeight="1" x14ac:dyDescent="0.25">
      <c r="A14" s="3" t="s">
        <v>375</v>
      </c>
      <c r="B14" s="3" t="s">
        <v>525</v>
      </c>
      <c r="C14" s="3" t="s">
        <v>152</v>
      </c>
      <c r="D14" s="3" t="s">
        <v>152</v>
      </c>
      <c r="E14" s="3" t="s">
        <v>152</v>
      </c>
      <c r="F14" s="3" t="s">
        <v>359</v>
      </c>
      <c r="G14" s="3" t="s">
        <v>360</v>
      </c>
      <c r="H14" s="3" t="s">
        <v>378</v>
      </c>
    </row>
    <row r="15" spans="1:8" ht="45" customHeight="1" x14ac:dyDescent="0.25">
      <c r="A15" s="3" t="s">
        <v>386</v>
      </c>
      <c r="B15" s="3" t="s">
        <v>526</v>
      </c>
      <c r="C15" s="3" t="s">
        <v>152</v>
      </c>
      <c r="D15" s="3" t="s">
        <v>152</v>
      </c>
      <c r="E15" s="3" t="s">
        <v>152</v>
      </c>
      <c r="F15" s="3" t="s">
        <v>359</v>
      </c>
      <c r="G15" s="3" t="s">
        <v>360</v>
      </c>
      <c r="H15" s="3" t="s">
        <v>388</v>
      </c>
    </row>
    <row r="16" spans="1:8" ht="45" customHeight="1" x14ac:dyDescent="0.25">
      <c r="A16" s="3" t="s">
        <v>396</v>
      </c>
      <c r="B16" s="3" t="s">
        <v>527</v>
      </c>
      <c r="C16" s="3" t="s">
        <v>152</v>
      </c>
      <c r="D16" s="3" t="s">
        <v>152</v>
      </c>
      <c r="E16" s="3" t="s">
        <v>152</v>
      </c>
      <c r="F16" s="3" t="s">
        <v>397</v>
      </c>
      <c r="G16" s="3" t="s">
        <v>398</v>
      </c>
      <c r="H16" s="3" t="s">
        <v>405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Tabla_373029</vt:lpstr>
      <vt:lpstr>Tabla_373014</vt:lpstr>
      <vt:lpstr>Hidden_1_Tabla_373014</vt:lpstr>
      <vt:lpstr>Tabla_373026</vt:lpstr>
      <vt:lpstr>Hidden_1_Tabla_3730145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 DE PORTALES DE OBLIGACIONES DE TRANSPARENCIA</cp:lastModifiedBy>
  <dcterms:created xsi:type="dcterms:W3CDTF">2022-01-09T00:11:35Z</dcterms:created>
  <dcterms:modified xsi:type="dcterms:W3CDTF">2022-01-09T00:16:05Z</dcterms:modified>
</cp:coreProperties>
</file>