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73029" r:id="rId7" sheetId="5"/>
    <sheet name="Tabla_373014" r:id="rId8" sheetId="6"/>
    <sheet name="Hidden_1_Tabla_373014" r:id="rId9" sheetId="7"/>
    <sheet name="Tabla_373026" r:id="rId10" sheetId="8"/>
  </sheets>
  <definedNames>
    <definedName name="Hidden_14">Hidden_1!$A$1:$A$2</definedName>
    <definedName name="Hidden_25">Hidden_2!$A$1:$A$5</definedName>
    <definedName name="Hidden_336">Hidden_3!$A$1:$A$2</definedName>
    <definedName name="Hidden_1_Tabla_3730145">Hidden_1_Tabla_373014!$A$1:$A$3</definedName>
  </definedNames>
</workbook>
</file>

<file path=xl/sharedStrings.xml><?xml version="1.0" encoding="utf-8"?>
<sst xmlns="http://schemas.openxmlformats.org/spreadsheetml/2006/main" count="3007" uniqueCount="917">
  <si>
    <t>45440</t>
  </si>
  <si>
    <t>TÍTULO</t>
  </si>
  <si>
    <t>NOMBRE CORTO</t>
  </si>
  <si>
    <t>DESCRIPCIÓN</t>
  </si>
  <si>
    <t>Procedimientos de adjudicación directa</t>
  </si>
  <si>
    <t>N_F28b_LTAIPEC_Art74FrXXVIII</t>
  </si>
  <si>
    <t>1</t>
  </si>
  <si>
    <t>4</t>
  </si>
  <si>
    <t>9</t>
  </si>
  <si>
    <t>2</t>
  </si>
  <si>
    <t>7</t>
  </si>
  <si>
    <t>10</t>
  </si>
  <si>
    <t>6</t>
  </si>
  <si>
    <t>13</t>
  </si>
  <si>
    <t>14</t>
  </si>
  <si>
    <t>372992</t>
  </si>
  <si>
    <t>373016</t>
  </si>
  <si>
    <t>373017</t>
  </si>
  <si>
    <t>373028</t>
  </si>
  <si>
    <t>373027</t>
  </si>
  <si>
    <t>372989</t>
  </si>
  <si>
    <t>372997</t>
  </si>
  <si>
    <t>373009</t>
  </si>
  <si>
    <t>372998</t>
  </si>
  <si>
    <t>373029</t>
  </si>
  <si>
    <t>373022</t>
  </si>
  <si>
    <t>373018</t>
  </si>
  <si>
    <t>373023</t>
  </si>
  <si>
    <t>373024</t>
  </si>
  <si>
    <t>373025</t>
  </si>
  <si>
    <t>372994</t>
  </si>
  <si>
    <t>372995</t>
  </si>
  <si>
    <t>372990</t>
  </si>
  <si>
    <t>373002</t>
  </si>
  <si>
    <t>373003</t>
  </si>
  <si>
    <t>373004</t>
  </si>
  <si>
    <t>373006</t>
  </si>
  <si>
    <t>373007</t>
  </si>
  <si>
    <t>372987</t>
  </si>
  <si>
    <t>372988</t>
  </si>
  <si>
    <t>372991</t>
  </si>
  <si>
    <t>372999</t>
  </si>
  <si>
    <t>373005</t>
  </si>
  <si>
    <t>373000</t>
  </si>
  <si>
    <t>373019</t>
  </si>
  <si>
    <t>373013</t>
  </si>
  <si>
    <t>373012</t>
  </si>
  <si>
    <t>372993</t>
  </si>
  <si>
    <t>373030</t>
  </si>
  <si>
    <t>373014</t>
  </si>
  <si>
    <t>373031</t>
  </si>
  <si>
    <t>373026</t>
  </si>
  <si>
    <t>372996</t>
  </si>
  <si>
    <t>373032</t>
  </si>
  <si>
    <t>373010</t>
  </si>
  <si>
    <t>373011</t>
  </si>
  <si>
    <t>373008</t>
  </si>
  <si>
    <t>373020</t>
  </si>
  <si>
    <t>373001</t>
  </si>
  <si>
    <t>373015</t>
  </si>
  <si>
    <t>373021</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</si>
  <si>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</si>
  <si>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</si>
  <si>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</si>
  <si>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</si>
  <si>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</si>
  <si>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</si>
  <si>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</si>
  <si>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</si>
  <si>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</si>
  <si>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</si>
  <si>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Tabla_373029</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</si>
  <si>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</si>
  <si>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</si>
  <si>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</si>
  <si>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</si>
  <si>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</si>
  <si>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</si>
  <si>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</si>
  <si>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</si>
  <si>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</si>
  <si>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</si>
  <si>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</si>
  <si>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</si>
  <si>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</si>
  <si>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</si>
  <si>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</si>
  <si>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</si>
  <si>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</si>
  <si>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</si>
  <si>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</si>
  <si>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</si>
  <si>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</si>
  <si>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</si>
  <si>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</si>
  <si>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</si>
  <si>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Tabla_373014</t>
  </si>
  <si>
    <t>Se realizaron convenios modificatorios (catálogo)</t>
  </si>
  <si>
    <t>Datos de los convenios modificatorios de la contratación 
Tabla_373026</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</si>
  <si>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</si>
  <si>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</si>
  <si>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</si>
  <si>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</si>
  <si>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</si>
  <si>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</si>
  <si>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</si>
  <si>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</si>
  <si>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</si>
  <si>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E01911C99D5F4B08</t>
  </si>
  <si>
    <t>2020</t>
  </si>
  <si>
    <t>01/10/2020</t>
  </si>
  <si>
    <t>31/12/2020</t>
  </si>
  <si>
    <t>Adjudicación directa</t>
  </si>
  <si>
    <t>Servicios</t>
  </si>
  <si>
    <t>MCC-DA-SSG-FORTASEG-07-2020</t>
  </si>
  <si>
    <t>artículos 115 de la Constitución Poliica
de los Estados Unidos Mexicanos; 3, 102 y 105 de la Constitución Política del Estado de Campeche; 2, 102
fracción VII, 107 fracción VII y 151fracción111 de la Ley Orgánica de los Municipios del Estado de Campeche; 5
fracciones 1y111, 6, 7, 8, y 10 fracción 111 del Bando de Policía y Gobierno del Municipio de Campeche; 1, 2 del
Reglamento de la Administración Pública Centralizada y Paramunicipal del Municipio de Campeche</t>
  </si>
  <si>
    <t/>
  </si>
  <si>
    <t>Consultoría para el seguimiento y evaluación del proyecto denominado jovenes en prevencion derivado de la Gula para el Desarrollo de Proyectos de Prevención Social de la Violencia y la Delincuencia con
Participación Ciudadana FORTASEG 2020</t>
  </si>
  <si>
    <t>492124</t>
  </si>
  <si>
    <t>ATD ALAMEDA SERVICIOS S.C.P.</t>
  </si>
  <si>
    <t>AAS190516SW4</t>
  </si>
  <si>
    <t>PARTICIPACION CIUDADANA</t>
  </si>
  <si>
    <t>01/12/2020</t>
  </si>
  <si>
    <t>163793.11</t>
  </si>
  <si>
    <t>190000</t>
  </si>
  <si>
    <t>0</t>
  </si>
  <si>
    <t>peso mexicano</t>
  </si>
  <si>
    <t>Transferencia</t>
  </si>
  <si>
    <t>38000</t>
  </si>
  <si>
    <t>29/12/2020</t>
  </si>
  <si>
    <t>https://www.municipiocampeche.gob.mx/transparenciamc/pnt/admon/28b/2020/4/SSG/MCC-DA-SSG-FORTASEG-07-2020_Censurado.pdf</t>
  </si>
  <si>
    <t>Federal</t>
  </si>
  <si>
    <t>FORTASEG</t>
  </si>
  <si>
    <t>Direccion de administracion</t>
  </si>
  <si>
    <t>1) Respecto de la Columna Hipervínculo a la autorización del ejercicio de la opción: NO APLICA, debido a que no es requerida dicha autorización.
2) Respecto de la Columna Monto mínimo, en su caso y Monto máximo, en su caso No se manejan montos minimos y maximos.                                                                                                                       
3) Respecto de la Columna Tipo de cambio de referencia no aplica.
4) Respecto de la Columna Hipervínculo al comunicado de suspensión, rescisión o terminación anticipada del contrato: No hubo suspensión, rescisión o terminación anticipada del contrato.
5) Respecto de la Columna Datos de la obra pública y/o servicios relacionados con la misma, convenios modificatorios, Mecanismos de vigilancia y supervisión contrato, informes de avance físico en versión pública, hipervinculo a los informes de avance financiero acta de recepción física de trabajos ejecutados u homóloga y finiquito:no aplican en razón de que no se trata de contratos de obra publica sino de servicios.</t>
  </si>
  <si>
    <t>964F2D570A8B2543</t>
  </si>
  <si>
    <t>MCC-DA-SSG-FORTASEG-06-2020</t>
  </si>
  <si>
    <t>artículos 115 de la Constitución Política
de los Estados Unidos Mexicanos; 3, 102 y 105 de la Constitución Política del Estado de Campeche; 2, 102
fracción VII, 107 fracción VII y 151fracción111 de la Ley Orgánica de los Municipios del Estado de Campeche; 5
fracciones 1y111, 6, 7, 8, y 1Ofracción111 del Bando de Policía y Gobierno del Municipio de Campeche; 1, 2 del
Reglamento de la Administración Pública Centralizada y Paramunicipal del Municipio de Campeche</t>
  </si>
  <si>
    <t>Consultoría para, el seguimiento y evaluación del proyecto denominado: "PREVENCIÓN DE VIOLENCIA
FAMILIAR Y DE GENERO" derivado de la Gula para el Desarrollo de Proyectos de Prevención Social de la
Violencia y la Delincuencia con Parlicipación Ciudadana FORTASEG 2020</t>
  </si>
  <si>
    <t>492123</t>
  </si>
  <si>
    <t>77586.21</t>
  </si>
  <si>
    <t>90000</t>
  </si>
  <si>
    <t>18000</t>
  </si>
  <si>
    <t>https://www.municipiocampeche.gob.mx/transparenciamc/pnt/admon/28b/2020/4/SSG/MCC-DA-SSG-FORTASEG-06-2020_Censurado.pdf</t>
  </si>
  <si>
    <t>E36631FC70A5F72A</t>
  </si>
  <si>
    <t>Adquisiciones</t>
  </si>
  <si>
    <t>MCC-DA-SRM-2020-21</t>
  </si>
  <si>
    <t>Articulo 33 de la Ley de Adquisiciones, Arrendamientos y Prestación de Servicios Relacionados con Bienes Muebles del Estado de Campeche</t>
  </si>
  <si>
    <t>Suministro de 356 vales canjeables por pavos naturales congelados con un peso apeoximado de 7 kg cada uno, marca carolina turkey</t>
  </si>
  <si>
    <t>1643553</t>
  </si>
  <si>
    <t>Super San Francisco de Asis, S.A. de C.V.</t>
  </si>
  <si>
    <t>SSF830912738</t>
  </si>
  <si>
    <t>Participación Ciudadana</t>
  </si>
  <si>
    <t>14/12/2020</t>
  </si>
  <si>
    <t>206836</t>
  </si>
  <si>
    <t>Peso Mexicano</t>
  </si>
  <si>
    <t>41367.2</t>
  </si>
  <si>
    <t>31/01/2021</t>
  </si>
  <si>
    <t>http://municipiocampeche.gob.mx/transparencia/pnt/adm1821/admon/28b/2020/4/CONTRATO_MCC-DA-SRM-2020-21.pdf</t>
  </si>
  <si>
    <t>Municipales</t>
  </si>
  <si>
    <t>Financiamientos Internos</t>
  </si>
  <si>
    <t>No</t>
  </si>
  <si>
    <t>Verificar que los bienes adquiridos cumplan con las caracteristicas requeridas</t>
  </si>
  <si>
    <t>Administracion</t>
  </si>
  <si>
    <t>1) Respecto del hipervínculo a la autorización del ejercicio de la opción; No se manejo oficio de aprobación para este contrato, debido a que son recursos propios del Municipio.
2) No se especifican montos maximos y minimos , en virtud de que no se trata de un contrato abierto.       
3) Respecto del Hipervínculo al comunicado de suspensión, rescisión o terminación anticipada del contrato; No se suspendio, rescindio o termino anticipadamente el contrato.                                                                                                                      4) Respecto de Datos de la obra pública y/o servicios relacionados con la misma 
Tabla_373014; No se especifican datos de la obra pública, en virtud de que no se trata de una obra pública  o de un servicio relacionado con la misma.                                                                                                                                                                                5) No se realizaron convenios modificatorios al contrato                                                                                                                                             6) Respecto de los informes de avance fisico en version publica, informes de avance financiero, acta de recepción fisica de trabajos ejecutados u homologa y finiquito, no aplican, en razon de que no se trata de obra publica.</t>
  </si>
  <si>
    <t>2BFB5F032C211DDF</t>
  </si>
  <si>
    <t>MCC-DA-SRM-2020-18</t>
  </si>
  <si>
    <t>Suministro de 300 vales canjeables por pavos naturales congelados con un peso apeoximado de 7 kg cada uno, marca carolina turkey</t>
  </si>
  <si>
    <t>1643554</t>
  </si>
  <si>
    <t>174300</t>
  </si>
  <si>
    <t>34860</t>
  </si>
  <si>
    <t>http://municipiocampeche.gob.mx/transparencia/pnt/adm1821/admon/28b/2020/4/CONTRATO_MCC-DA-SRM-2020-18.pdf</t>
  </si>
  <si>
    <t>84C19EFFF97A455C</t>
  </si>
  <si>
    <t>MCC-DA-SRM-2020-13</t>
  </si>
  <si>
    <t>Suministro de 250 despensas de abarrotes comestibles</t>
  </si>
  <si>
    <t>1643555</t>
  </si>
  <si>
    <t>Compañía de Servicios y Soluciones Integrales del Carmen, S.A. de C.V.</t>
  </si>
  <si>
    <t>SSI080328V46</t>
  </si>
  <si>
    <t>Desarrollo Social</t>
  </si>
  <si>
    <t>13/10/2020</t>
  </si>
  <si>
    <t>50000</t>
  </si>
  <si>
    <t>31/10/2020</t>
  </si>
  <si>
    <t>http://municipiocampeche.gob.mx/transparencia/pnt/adm1821/admon/28b/2020/4/CONTRATO_MCC-DA-SRM-2020-13.pdf</t>
  </si>
  <si>
    <t>1) Respecto del hipervínculo a la autorización del ejercicio de la opción; No se manejo oficio de aprobación para este contrato, debido a que son recursos propios del Municipio.
2) No se especifican montos maximos y minimos , en virtud de que no se trata de un contrato abierto.                                                                    
3) Respecto del Monto total de garantías y/o contragarantías; No aplica la garantia por pagarse el bien en contra entrega.                                                         
4) Respecto del Hipervínculo al comunicado de suspensión, rescisión o terminación anticipada del contrato; No se suspendio, rescindio o termino anticipadamente el contrato.                                                                                                                      5) Respecto de Datos de la obra pública y/o servicios relacionados con la misma 
Tabla_373014; No se especifican datos de la obra pública, en virtud de que no se trata de una obra pública  o de un servicio relacionado con la misma.                                                                                                                                                                                6) No se realizaron convenios modificatorios al contrato                                                                                                                                             7) Respecto de los informes de avance fisico en version publica, informes de avance financiero, acta de recepción fisica de trabajos ejecutados u homologa y finiquito, no aplican, en razon de que no se trata de obra publica.</t>
  </si>
  <si>
    <t>D695AEE629F37C7E</t>
  </si>
  <si>
    <t>MCC-DA-SRM-2020-12</t>
  </si>
  <si>
    <t>Suministro de 750 despensas de abarrotes comestibles</t>
  </si>
  <si>
    <t>1643556</t>
  </si>
  <si>
    <t>02/10/2020</t>
  </si>
  <si>
    <t>150000</t>
  </si>
  <si>
    <t>http://municipiocampeche.gob.mx/transparencia/pnt/adm1821/admon/28b/2020/4/CONTRATO_MCC-DA-SRM-2020-12.pdf</t>
  </si>
  <si>
    <t>95BDE2E6F6B9E4F7</t>
  </si>
  <si>
    <t>Obra pública</t>
  </si>
  <si>
    <t>HA-DOPDU-2019-023</t>
  </si>
  <si>
    <t>LEY DE OBRAS PUBLICAS DEL ESTADO CAMPECHE EN EL ARTICULO 26</t>
  </si>
  <si>
    <t>https://www.municipiocampeche.gob.mx/transparencia/pnt/adm1821/opdu/28b/2020/1/autorizacion/023_ Autorizacion.pdf</t>
  </si>
  <si>
    <t>DRENAJE PLUVIAL, REHABILITACIÓN DE POZOS PROFUNDOS EN DIFERENTES PUNTOS DEL MUNICIPIO DE CAMPECHE</t>
  </si>
  <si>
    <t>1868745</t>
  </si>
  <si>
    <t>GUIAR 32, S.A. DE C.V.</t>
  </si>
  <si>
    <t>GTD1807063KA</t>
  </si>
  <si>
    <t>DIRECCION DE OBRAS PUBLICAS Y DESARROLLO URBANO</t>
  </si>
  <si>
    <t>24/10/2019</t>
  </si>
  <si>
    <t>727749.22</t>
  </si>
  <si>
    <t>844189.22</t>
  </si>
  <si>
    <t>pesos mexicanos</t>
  </si>
  <si>
    <t>sin cambio alguno</t>
  </si>
  <si>
    <t>TRANSFERENCIA BANCARIA</t>
  </si>
  <si>
    <t>253256.78</t>
  </si>
  <si>
    <t>04/11/2019</t>
  </si>
  <si>
    <t>26/12/2019</t>
  </si>
  <si>
    <t>https://www.municipiocampeche.gob.mx/transparencia/pnt/adm1821/opdu/28b/2020/1/contrato/CONTRATO_HA_DOPDU_2019_023_VERSION_PUBLICA.pdf</t>
  </si>
  <si>
    <t>33FISM</t>
  </si>
  <si>
    <t>VISITAS FISICAS PERIODICAS, PARA VERIFICAR AVANCES FISICOS</t>
  </si>
  <si>
    <t>https://www.municipiocampeche.gob.mx/transparencia/pnt/adm1821/opdu/28b/2020/1/avance/Avanc_ fisico_y_financiero_Obras_2019.pdf</t>
  </si>
  <si>
    <t>https://www.municipiocampeche.gob.mx/transparencia/pnt/adm1821/opdu/28b/2020/1/entrega/023_FISM_Acta_Entrega_Recep_obra.pdf</t>
  </si>
  <si>
    <t>https://www.municipiocampeche.gob.mx/transparencia/pnt/adm1821/opdu/28b/2020/1/finiquito/023_FISM_Finiquito_Trab.pdf</t>
  </si>
  <si>
    <t>DIRECCION DE OBRAS PÚBLICAS Y DESARROLLO URBANO/SUBDIRECCION DE ADMINISTRACION, CONTROL Y GESTION DE OBRAS</t>
  </si>
  <si>
    <t>EN EL CAMPO DE HIPERVÍNCULO AL COMUNICADO DE SUSPENSIÓN, RESCISIÓN O TERMINACIÓN ANTICIPADA DEL CONTRATO NO SE LLEVÓ ACABO NINGUNO
RESPECTO DE LA COLUMNA, HIPERVÍNCULO A ESTUDIOS DE IMPACTO AMBIENTAL DE LA TABLA 373014 Y RELACIONADA A LA COLUMNA DATOS DE LA OBRA PUBLICA Y O SERVICIOS RELACIONADOS CON LA MISMA SE INFORMA QUE NO FUE NECESARIO DICHO ESTUDIO
DATOS DE LOS CONVENIOS MODIFICATORIOS DE LA CONTRATACIÓN: NO SE REALIZÓ CONVENIO</t>
  </si>
  <si>
    <t>96D8206349EA7608</t>
  </si>
  <si>
    <t>HA-DOPDU-2019-021</t>
  </si>
  <si>
    <t>https://www.municipiocampeche.gob.mx/transparencia/pnt/adm1821/opdu/28b/2020/1/autorizacion/021_FOPET_ Autorizacion.pdf</t>
  </si>
  <si>
    <t>CONSTRUCCIÓN DE PLANTA DE TRATAMIENTO DE AGUAS RESIDUALES (PRIMERA ETAPA), EN EL P.R. DE KILA, LERMA MUNICIPIO DE CAMPECHE.</t>
  </si>
  <si>
    <t>1868746</t>
  </si>
  <si>
    <t>NEWFOUND MEXICO S.A. DE C.V.</t>
  </si>
  <si>
    <t>NME100114THA</t>
  </si>
  <si>
    <t>18/10/2019</t>
  </si>
  <si>
    <t>2756043.84</t>
  </si>
  <si>
    <t>3119010.85</t>
  </si>
  <si>
    <t>959103.27</t>
  </si>
  <si>
    <t>https://www.municipiocampeche.gob.mx/transparencia/pnt/adm1821/opdu/28b/2020/1/contrato/CONTRATO_HA_DOPDU_2019_021_VERSION_PUBLICA.pdf</t>
  </si>
  <si>
    <t>FOPET</t>
  </si>
  <si>
    <t>EN EL CAMPO  DE HIPERVÍNCULO AL COMUNICADO DE SUSPENSIÓN, RESCISIÓN O TERMINACIÓN ANTICIPADA DEL CONTRATO NO SE TIENE  YA QUE ESTA OBRA SE LLEVO SIN INCONVENIENTES
RESPECTO DE LA COLUMNA, HIPERVÍNCULO A ESTUDIOS DE IMPACTO AMBIENTAL DE LA TABLA 373014 Y RELACIONADA A LA COLUMNA DATOS DE LA OBRA PUBLICA Y O SERVICIOS RELACIONADOS CON LA MISMA SE INFORMA QUE NO FUE NECESARIO DICHO ESTUDIO
DATOS DE LOS CONVENIOS MODIFICATORIOS DE LA CONTRATACIÓN: NO SE REALIZO CONVENIO  
CON RESPECTO AL HIPERVÍNCULO ACTA DE RECEPCIÓN FÍSICA DE TRABAJOS EJECUTADOS U HOMÓLOGA  SE ENCUENTRA EN TRAMITE 
HIPERVÍNCULO AL FINIQUITO NO SE CUENTA CON ELLO YA QUE   SE ENCUENTRA EN TRAMITE</t>
  </si>
  <si>
    <t>20FF1E2BF75AAD84</t>
  </si>
  <si>
    <t>HA-DOPDU-2019-015</t>
  </si>
  <si>
    <t>https://www.municipiocampeche.gob.mx/transparencia/pnt/adm1821/opdu/28b/2020/1/autorizacion/015_Autorizacion.pdf</t>
  </si>
  <si>
    <t>AMPLIACIÓN DE LA RED DE DISTRIBUCIÓN DE ENERGIA ELÉCTRICA EN LA CALLE VICENTE GUERRERO ENTRE CALLE NIÑO ARTILLERO Y CALLE FERNANDO ORTEGA, CALLE FERNANDO ORTEGA ENTRE CALLE NIÑOS HEROES Y FINAL DE LA CALLE, COL. HEROES DE NACOZARI</t>
  </si>
  <si>
    <t>1868747</t>
  </si>
  <si>
    <t>PROYECTOS ELÉCTRICOS DEL SURESTE S.A. DE C.V.,</t>
  </si>
  <si>
    <t>PES001026CX4</t>
  </si>
  <si>
    <t>21/06/2019</t>
  </si>
  <si>
    <t>753307.99</t>
  </si>
  <si>
    <t>873837.27</t>
  </si>
  <si>
    <t>262151.19</t>
  </si>
  <si>
    <t>24/06/2019</t>
  </si>
  <si>
    <t>21/09/2019</t>
  </si>
  <si>
    <t>https://www.municipiocampeche.gob.mx/transparencia/pnt/adm1821/opdu/28b/2020/1/contrato/CONTRATO_HA_DOPDU_2019_015_VERSION_PUBLICA.pdf</t>
  </si>
  <si>
    <t>https://www.municipiocampeche.gob.mx/transparencia/pnt/adm1821/opdu/28b/2020/1/entrega/015_FISM_Acta_de_entreg.pdf</t>
  </si>
  <si>
    <t>https://www.municipiocampeche.gob.mx/transparencia/pnt/adm1821/opdu/28b/2020/1/finiquito/015_FISM_Finiqui.pdf</t>
  </si>
  <si>
    <t>57CCC10DFD91861A</t>
  </si>
  <si>
    <t>HA-DOPDU-2019-019</t>
  </si>
  <si>
    <t>https://www.municipiocampeche.gob.mx/transparencia/pnt/adm1821/opdu/28b/2020/1/autorizacion/019_Autorizacion.pdf</t>
  </si>
  <si>
    <t>MEJORAMIENTO DE INFRAESTRUCTURA ARTESANAL DE CARPINTERIA EN LA COMUNIDAD RURAL DE QUETZAL EDZNÁ CAMPECHE</t>
  </si>
  <si>
    <t>1868748</t>
  </si>
  <si>
    <t>Carlos Manuel</t>
  </si>
  <si>
    <t>Uc</t>
  </si>
  <si>
    <t>Chuc</t>
  </si>
  <si>
    <t>UCCA790717RZA</t>
  </si>
  <si>
    <t>05/09/2019</t>
  </si>
  <si>
    <t>109486.17</t>
  </si>
  <si>
    <t>127003.96</t>
  </si>
  <si>
    <t>38101.19</t>
  </si>
  <si>
    <t>09/09/2019</t>
  </si>
  <si>
    <t>07/11/2019</t>
  </si>
  <si>
    <t>https://www.municipiocampeche.gob.mx/transparencia/pnt/adm1821/opdu/28b/2020/1/contrato/CONTRATO_HA_DOPDU_2019_019_VERSION_PUBLICA.pdf</t>
  </si>
  <si>
    <t>https://www.municipiocampeche.gob.mx/transparencia/pnt/adm1821/opdu/28b/2020/1/entrega/019_FISM_Acta_de_entrega_recep_ob.pdf</t>
  </si>
  <si>
    <t>https://www.municipiocampeche.gob.mx/transparencia/pnt/adm1821/opdu/28b/2020/1/finiquito/019_FISM_Finiquito_Trabj.pdf</t>
  </si>
  <si>
    <t>E2A1DF8D26610E2E</t>
  </si>
  <si>
    <t>HA-DOPDU-2019-009</t>
  </si>
  <si>
    <t>https://www.municipiocampeche.gob.mx/transparencia/pnt/adm1821/opdu/28b/2020/1/autorizacion/009_Autorizacion.pdf</t>
  </si>
  <si>
    <t>AMPLIACIÒN DE LA RED DE DISTRIBUCIÓN DE ENERGÍA ELÉCTRICA EN P.R. CHINÁ CALLE PRIVADA S/N X PRIVADA 23, BARRIO LOMA BONITA</t>
  </si>
  <si>
    <t>1868749</t>
  </si>
  <si>
    <t>"CONSTRUCTORA Y PRESTADORA DE SERVICIOS GENERALES JAGUAR", S.A. DE C.V.</t>
  </si>
  <si>
    <t>CP090330J52</t>
  </si>
  <si>
    <t>04/06/2019</t>
  </si>
  <si>
    <t>406362.39</t>
  </si>
  <si>
    <t>471380.37</t>
  </si>
  <si>
    <t>10/06/2019</t>
  </si>
  <si>
    <t>24/07/2019</t>
  </si>
  <si>
    <t>https://www.municipiocampeche.gob.mx/transparencia/pnt/adm1821/opdu/28b/2020/1/contrato/CONTRATO_HA_DOPDU_2019_009_VERSION_PUBLICA.pdf</t>
  </si>
  <si>
    <t>https://www.municipiocampeche.gob.mx/transparencia/pnt/adm1821/opdu/28b/2020/1/entrega/09_FISM_Acta_de_Entreg.pdf</t>
  </si>
  <si>
    <t>https://www.municipiocampeche.gob.mx/transparencia/pnt/adm1821/opdu/28b/2020/1/finiquito/09_FISM_Finiquito.pdf</t>
  </si>
  <si>
    <t>EN EL CAMPO  DE HIPERVÍNCULO AL COMUNICADO DE SUSPENSIÓN, RESCISIÓN O TERMINACIÓN ANTICIPADA DEL CONTRATO NO SE LLEVO ACBO NINGUNO
NO SE DIO ANTICIPO POR LO TANTO NO HAY MONTO TOTAL DE GARANTÍAS Y/O CONTRAGARANTÍAS, EN CASO DE QUE SE OTORGARAN DURANTE EL PROCEDIMIENTO
DATOS DE LOS CONVENIOS MODIFICATORIOS DE LA CONTRATACIÓN: NO SE REALIZO CONVENIO  
RESPECTO DE LA COLUMNA, HIPERVÍNCULO A ESTUDIOS DE IMPACTO AMBIENTAL DE LA TABLA 373014 Y RELACIONADA A LA COLUMNA DATOS DE LA OBRA PUBLICA Y O SERVICIOS RELACIONADOS CON LA MISMA SE INFORMA QUE NO FUE NECESARIO DICHO ESTUDIO</t>
  </si>
  <si>
    <t>BD765D11960F04A8</t>
  </si>
  <si>
    <t>HA-DOPDU-2019-008</t>
  </si>
  <si>
    <t>https://www.municipiocampeche.gob.mx/transparencia/pnt/adm1821/opdu/28b/2020/1/autorizacion/008_Autorizacion.pdf</t>
  </si>
  <si>
    <t>RECONSTRUCCION DE CALLE VIOLETA ENTRE CALLE  AMAPOLA Y GIRASOL COL. AMPLIACION JARDINES</t>
  </si>
  <si>
    <t>1868750</t>
  </si>
  <si>
    <t>PROYECTOS Y CONSTRUCCIONES ROGRA 27, S.A. DE C.V.</t>
  </si>
  <si>
    <t>PCR151137TJ8</t>
  </si>
  <si>
    <t>31/05/2019</t>
  </si>
  <si>
    <t>555096.67</t>
  </si>
  <si>
    <t>643912.14</t>
  </si>
  <si>
    <t>PESOS MEXICANOS</t>
  </si>
  <si>
    <t>SIN CAMBIO ALGUNO</t>
  </si>
  <si>
    <t>193173.64</t>
  </si>
  <si>
    <t>09/08/2019</t>
  </si>
  <si>
    <t>https://www.municipiocampeche.gob.mx/transparencia/pnt/adm1821/opdu/28b/2020/1/contrato/CONTRATO_HA_DOPDU_2019_008_VERSION_PUBLICA.pdf</t>
  </si>
  <si>
    <t>https://www.municipiocampeche.gob.mx/transparencia/pnt/adm1821/opdu/28b/2020/1/entrega/08_FISM_Acta_Entrega_Recepcion.pdf</t>
  </si>
  <si>
    <t>https://www.municipiocampeche.gob.mx/transparencia/pnt/adm1821/opdu/28b/2020/1/finiquito/08_FISM_Finiquito_Trabajos.pdf</t>
  </si>
  <si>
    <t>7EE410B06B2E9F00</t>
  </si>
  <si>
    <t>HA-DOPDU-2019-007</t>
  </si>
  <si>
    <t>https://www.municipiocampeche.gob.mx/transparencia/pnt/adm1821/opdu/28b/2020/1/autorizacion/007_Autorizacion.pdf</t>
  </si>
  <si>
    <t>RECONSTRUCCIÓN DE CALLE 15 ENTRE 2 Y 4 COL. SAMULA, SAN FRANCISCO DE CAMPECHE</t>
  </si>
  <si>
    <t>1868751</t>
  </si>
  <si>
    <t>"COMERCIALIZADORA FERLOMI", S.A. DE C.V.</t>
  </si>
  <si>
    <t>CFE170119M62</t>
  </si>
  <si>
    <t>561190.12</t>
  </si>
  <si>
    <t>650980.54</t>
  </si>
  <si>
    <t>195294.17</t>
  </si>
  <si>
    <t>https://www.municipiocampeche.gob.mx/transparencia/pnt/adm1821/opdu/28b/2020/1/contrato/CONTRATO_HA_DOPDU_2019_007_VERSION_PUBLICA.pdf</t>
  </si>
  <si>
    <t>https://www.municipiocampeche.gob.mx/transparencia/pnt/adm1821/opdu/28b/2020/1/entrega/07_FISM_Acta_Entrega_Recepcion.pdf</t>
  </si>
  <si>
    <t>https://www.municipiocampeche.gob.mx/transparencia/pnt/adm1821/opdu/28b/2020/1/finiquito/07_FISM_Acta_Finiquito_Obra.pdf</t>
  </si>
  <si>
    <t>F0262616EB09472C</t>
  </si>
  <si>
    <t>HA-DOPDU-2019-006</t>
  </si>
  <si>
    <t>https://www.municipiocampeche.gob.mx/transparencia/pnt/adm1821/opdu/28b/2020/1/autorizacion/006_Autorizacion.pdf</t>
  </si>
  <si>
    <t>RECONSTRUCCIÒN DE CALLE ITURBIDE INTERSECCIÓN CON LEONA VICARIO COL. IGNACIO ZARAGOZA</t>
  </si>
  <si>
    <t>1868752</t>
  </si>
  <si>
    <t>"GRUPO CONSTRUCTOR KAZMI" S.A. DE C.V.</t>
  </si>
  <si>
    <t>GCK150115VD3</t>
  </si>
  <si>
    <t>28/05/2019</t>
  </si>
  <si>
    <t>250386.43</t>
  </si>
  <si>
    <t>290448.26</t>
  </si>
  <si>
    <t>87134.48</t>
  </si>
  <si>
    <t>05/06/2019</t>
  </si>
  <si>
    <t>04/08/2019</t>
  </si>
  <si>
    <t>https://www.municipiocampeche.gob.mx/transparencia/pnt/adm1821/opdu/28b/2020/1/contrato/CONTRATO_HA_DOPDU_2019_006_VERSION_PUBLICA.pdf</t>
  </si>
  <si>
    <t>https://www.municipiocampeche.gob.mx/transparencia/pnt/adm1821/opdu/28b/2020/1/entrega/06_FISM_Acta_Entrega_Recepcion.pdf</t>
  </si>
  <si>
    <t>https://www.municipiocampeche.gob.mx/transparencia/pnt/adm1821/opdu/28b/2020/1/finiquito/06_FISM_Finiquito_de_Obra.pdf</t>
  </si>
  <si>
    <t>AC584F5BEA6D9B22</t>
  </si>
  <si>
    <t>HA-DOPDU-2019-005</t>
  </si>
  <si>
    <t>https://www.municipiocampeche.gob.mx/transparencia/pnt/adm1821/opdu/28b/2020/1/autorizacion/005_Autorizacion.pdf</t>
  </si>
  <si>
    <t>RECONSTRUCCIÓN DE CALLE AGUA MARINA ENTRE CUARZO Y AV. CTM, COLONIA MINAS</t>
  </si>
  <si>
    <t>1868753</t>
  </si>
  <si>
    <t>"GRUPO ECOCASAS" S.A. DE C.V.</t>
  </si>
  <si>
    <t>GEC090120980</t>
  </si>
  <si>
    <t>27/05/2019</t>
  </si>
  <si>
    <t>639314.5</t>
  </si>
  <si>
    <t>741604.82</t>
  </si>
  <si>
    <t>222481.45</t>
  </si>
  <si>
    <t>04/09/2019</t>
  </si>
  <si>
    <t>https://www.municipiocampeche.gob.mx/transparencia/pnt/adm1821/opdu/28b/2020/1/contrato/CONTRATO_HA_DOPDU_2019_005_VERSION_PUBLICA.pdf</t>
  </si>
  <si>
    <t>https://www.municipiocampeche.gob.mx/transparencia/pnt/adm1821/opdu/28b/2020/1/entrega/05_FISM_Acta_Entrega_Recepcion.pdf</t>
  </si>
  <si>
    <t>https://www.municipiocampeche.gob.mx/transparencia/pnt/adm1821/opdu/28b/2020/1/finiquito/05_FISM_Of_Revision_Finiquito_Obra.pdf</t>
  </si>
  <si>
    <t>C6CEA3FE866F9011</t>
  </si>
  <si>
    <t>HA-DOPDU-2019-004</t>
  </si>
  <si>
    <t>https://www.municipiocampeche.gob.mx/transparencia/pnt/adm1821/opdu/28b/2020/1/autorizacion/004_Autorizacion.pdf</t>
  </si>
  <si>
    <t>RECONSTRUCCIÓN DE CALLE SAN MANUEL ENTRE PIRITA Y CUARZO, COLONIA MINAS</t>
  </si>
  <si>
    <t>1868754</t>
  </si>
  <si>
    <t>"ARCHEN CONSTRUCTION" S.A. DE C.V.</t>
  </si>
  <si>
    <t>ACO190116LH3</t>
  </si>
  <si>
    <t>24/05/2019</t>
  </si>
  <si>
    <t>225539.68</t>
  </si>
  <si>
    <t>261626.03</t>
  </si>
  <si>
    <t>78487.81</t>
  </si>
  <si>
    <t>03/06/2019</t>
  </si>
  <si>
    <t>02/08/2019</t>
  </si>
  <si>
    <t>https://www.municipiocampeche.gob.mx/transparencia/pnt/adm1821/opdu/28b/2020/1/contrato/CONTRATO_HA_DOPDU_2019_004_VERSION_PUBLICA.pdf</t>
  </si>
  <si>
    <t>https://www.municipiocampeche.gob.mx/transparencia/pnt/adm1821/opdu/28b/2020/1/entrega/04_FISM_Acta_Entrea_Recepcion.pdf</t>
  </si>
  <si>
    <t>https://www.municipiocampeche.gob.mx/transparencia/pnt/adm1821/opdu/28b/2020/1/finiquito/04_FISM_Finiquito_de_Trabajos.pdf</t>
  </si>
  <si>
    <t>819DFC524B000566</t>
  </si>
  <si>
    <t>HA-DOPDU-2019-003</t>
  </si>
  <si>
    <t>https://www.municipiocampeche.gob.mx/transparencia/pnt/adm1821/opdu/28b/2020/1/autorizacion/003_Autorizacion.pdf</t>
  </si>
  <si>
    <t>RECONSTRUCCIÓN DE CALLE SELEM (PRIVADA 2) ENTRE CALLE NO ME OLVIDES Y CALLE SELEM (SEICU), COLONIA POLVORIN</t>
  </si>
  <si>
    <t>1868755</t>
  </si>
  <si>
    <t>"GMENA INFRAESTRUCTURA Y CONSTRUCCIÓN" S.A. DE C.V.</t>
  </si>
  <si>
    <t>GOMJ901105MF5</t>
  </si>
  <si>
    <t>182091.06</t>
  </si>
  <si>
    <t>211225.63</t>
  </si>
  <si>
    <t>63367.69</t>
  </si>
  <si>
    <t>https://www.municipiocampeche.gob.mx/transparencia/pnt/adm1821/opdu/28b/2020/1/contrato/CONTRATO_HA_DOPDU_2019_003_VERSION_PUBLICA.pdf</t>
  </si>
  <si>
    <t>https://www.municipiocampeche.gob.mx/transparencia/pnt/adm1821/opdu/28b/2020/1/entrega/03_FISM_Acta_de_Entreg.pdf</t>
  </si>
  <si>
    <t>https://www.municipiocampeche.gob.mx/transparencia/pnt/adm1821/opdu/28b/2020/1/finiquito/03_FISM_Finiquito.pdf</t>
  </si>
  <si>
    <t>822B991BCE7E32AD</t>
  </si>
  <si>
    <t>HA-DOPDU-2019-002</t>
  </si>
  <si>
    <t>https://www.municipiocampeche.gob.mx/transparencia/pnt/adm1821/opdu/28b/2020/1/autorizacion/002_Autorizacion.pdf</t>
  </si>
  <si>
    <t>RECONSTRUCCIÓN DE CALLE PARTICIPACIÓN CIUDADANA ENTRE INDEPENDENCIA Y 16 DE SEPTIEMBRE, COLONIA MORELOS</t>
  </si>
  <si>
    <t>1868756</t>
  </si>
  <si>
    <t>23/05/2019</t>
  </si>
  <si>
    <t>567276.12</t>
  </si>
  <si>
    <t>658040.3</t>
  </si>
  <si>
    <t>197412.09</t>
  </si>
  <si>
    <t>https://www.municipiocampeche.gob.mx/transparencia/pnt/adm1821/opdu/28b/2020/1/contrato/CONTRATO_HA_DOPDU_2019_002_VERSION_PUBLICA.pdf</t>
  </si>
  <si>
    <t>https://www.municipiocampeche.gob.mx/transparencia/pnt/adm1821/opdu/28b/2020/1/entrega/02_FISM_Acta_de_Entre.pdf</t>
  </si>
  <si>
    <t>https://www.municipiocampeche.gob.mx/transparencia/pnt/adm1821/opdu/28b/2020/1/finiquito/02_FISM_Avis_de_Ter_Contral.pdf</t>
  </si>
  <si>
    <t>DD99C218764F32C7</t>
  </si>
  <si>
    <t>HA-DOPDU-2019-001</t>
  </si>
  <si>
    <t>https://www.municipiocampeche.gob.mx/transparencia/pnt/adm1821/opdu/28b/2020/1/autorizacion/001_Autorizacion.pdf</t>
  </si>
  <si>
    <t>RECONSTRUCCIÓN DE CALLE 8 ENTRE 5 Y 6, COLONIA SAN JOSÉ EL ALTO</t>
  </si>
  <si>
    <t>1868757</t>
  </si>
  <si>
    <t>JOSÉ ALFREDO</t>
  </si>
  <si>
    <t>CEH</t>
  </si>
  <si>
    <t>AKE</t>
  </si>
  <si>
    <t>CEAA7608276X8</t>
  </si>
  <si>
    <t>493033.4</t>
  </si>
  <si>
    <t>571918.74</t>
  </si>
  <si>
    <t>https://www.municipiocampeche.gob.mx/transparencia/pnt/adm1821/opdu/28b/2020/1/contrato/CONTRATO_HA_DOPDU_2019_001_VERSION_PUBLICA.pdf</t>
  </si>
  <si>
    <t>https://www.municipiocampeche.gob.mx/transparencia/pnt/adm1821/opdu/28b/2020/1/entrega/01_FISM_Acta_de_ENtre_Recep.pdf</t>
  </si>
  <si>
    <t>https://www.municipiocampeche.gob.mx/transparencia/pnt/adm1821/opdu/28b/2020/1/finiquito/01_FISM_Finiq_de_los_Trab.pdf</t>
  </si>
  <si>
    <t>95F48A8DE442F82C</t>
  </si>
  <si>
    <t>HA-DOPDU-2020-006</t>
  </si>
  <si>
    <t>https://www.municipiocampeche.gob.mx/transparencia/pnt/adm1821/opdu/28b/2020/3/autorizacion/006_FIPP_2020Autorizacion.pdf</t>
  </si>
  <si>
    <t>REHABILITACIÓN DE BAÑOS EN EL MERCADO PEDRO SAINZ DE BARANDA</t>
  </si>
  <si>
    <t>1868734</t>
  </si>
  <si>
    <t>"CONSTRUCTORA ARREGOITIA" S. DE R.L. DE C.V.</t>
  </si>
  <si>
    <t>CAR1403125Z8</t>
  </si>
  <si>
    <t>HA-DOPDU-2019-048</t>
  </si>
  <si>
    <t>23/03/2020</t>
  </si>
  <si>
    <t>861621.61</t>
  </si>
  <si>
    <t>999481.07</t>
  </si>
  <si>
    <t>499740.54</t>
  </si>
  <si>
    <t>06/04/2020</t>
  </si>
  <si>
    <t>04/06/2020</t>
  </si>
  <si>
    <t>https://www.municipiocampeche.gob.mx/transparencia/pnt/adm1821/opdu/28b/2020/3/contrato/CONTRATO_FIPP_HA_DOPDU_2020_006_VERSION_PUBLICA.pdf</t>
  </si>
  <si>
    <t>FIPP</t>
  </si>
  <si>
    <t>https://www.municipiocampeche.gob.mx/transparencia/pnt/adm1821/opdu/28b/2020/3/avance/Avanc_ fisico_y_financiero_Obras_2020.pdf</t>
  </si>
  <si>
    <t>EN EL CAMPO  DE HIPERVÍNCULO AL COMUNICADO DE SUSPENSIÓN, RESCISIÓN O TERMINACIÓN ANTICIPADA DEL CONTRATO NO SE TIENE  YA QUE ESTA OBRA SE LLEVO SIN INCONVENIENTES
RESPECTO DE LA COLUMNA, HIPERVÍNCULO A ESTUDIOS DE IMPACTO AMBIENTAL DE LA TABLA 373014 Y RELACIONADA A LA COLUMNA DATOS DE LA OBRA PUBLICA Y O SERVICIOS RELACIONADOS CON LA MISMA SE INFORMA QUE NO FUE NECESARIO DICHO ESTUDIO
DATOS DE LOS CONVENIOS MODIFICATORIOS DE LA CONTRATACIÓN: NO SE REALIZO CONVENIO  
CON RESPECTO AL HIPERVÍNCULO ACTA DE RECEPCIÓN FÍSICA DE TRABAJOS EJECUTADOS U HOMÓLOGA  SE ENCUENTRA EN PROCESO
HIPERVÍNCULO AL FINIQUITO NO SE CUENTA CON ELLO YA QUE   SE ENCUENTRA EN PROCESO</t>
  </si>
  <si>
    <t>1A36D27E39BF77C4</t>
  </si>
  <si>
    <t>https://www.municipiocampeche.gob.mx/transparencia/pnt/adm1821/opdu/28b/2020/2/autorizacion/048_ Autorizacion.pdf</t>
  </si>
  <si>
    <t>CONSTRUCCIÓN DE GUARNICIONES Y BANQUETAS EN LA CALLE 14 ENTRE 7 Y LA CALLE 9 EN P.R. TIXMUCUY, CONSTRUCCIÓN DE GUARNICIONES Y BANQUETAS ENTRE LA ESCUELA PRIMARIA Y EL PARQUE PRINCIPAL EN P.R. ADOLFO RUIZ CORTINEZ, CONSTRUCCIÓN DE GUARNICIONES Y BANQUETAS ENTRE EL PARQUE PRINCIPAL Y DE ACCESO AL POBLADO EN P.R. SAN ANTONIO BOBOLA, CONSTRUCCIÓN DE GUARNICIONES Y BANQUETAS ENTRE CANCHA TECHADA Y LA CALLE PRINCIPAL Y CERCA DE LA IGLESIA EMANUEL EN P.R. UAYAMON, CONSTRUCCIÓN DE GUARNICIONES Y BANQUETAS EN LA CALLE FLAMBOYAN CON CALLE PRINCIPAL Y LA PRIVADA ENTRE LA CALLE SOLIDAD 1 Y SOLIDAD2 EN P.R. NOHAKAL, CONSTRUCCIÒN DE GUARNICIONES Y BANQUETAS EN LA CALLE 10 FRENTE AL CAMPO DE BEISBOL EN P.R. POCYAXUM, EN LA JUNTA MUNICIPAL DE TIXMUCUY, MUNICIPIO DE CAMPECHE</t>
  </si>
  <si>
    <t>1868735</t>
  </si>
  <si>
    <t>LORENZO ENRIQUE KEB ORTIZ</t>
  </si>
  <si>
    <t>KEOL920927MQA</t>
  </si>
  <si>
    <t>30/12/2019</t>
  </si>
  <si>
    <t>839625.3</t>
  </si>
  <si>
    <t>973965.35</t>
  </si>
  <si>
    <t>292189.6</t>
  </si>
  <si>
    <t>13/01/2020</t>
  </si>
  <si>
    <t>11/04/2020</t>
  </si>
  <si>
    <t>https://www.municipiocampeche.gob.mx/transparencia/pnt/adm1821/opdu/28b/2020/2/contrato/CONTRATO_HA_DOPDU_2019_048_VERSION_PUBLICA_REC_ESTA.pdf</t>
  </si>
  <si>
    <t>RECURSO ESTATAL</t>
  </si>
  <si>
    <t>A031C02C847926B2</t>
  </si>
  <si>
    <t>HA-DOPDU-2019-047</t>
  </si>
  <si>
    <t>https://www.municipiocampeche.gob.mx/transparencia/pnt/adm1821/opdu/28b/2020/2/autorizacion/047_ Autorizacion.pdf</t>
  </si>
  <si>
    <t>CONSTRUCCIÓN DE BARDA PERIMETRAL DEL PANTEÓN EN P.R. PICH, CONSTRUCCIÓN DE BANQUETA Y GUARNICIONES A UN COSTADO DE LA CANCHA EN P.R. BOLONCHEN CAHUICH, CONSTRUCCIÓN DE BANQUETAS Y GUARNICIONES EN LA CALLE BEATRIZ PAREDES ENTRE 5 DE MAYO Y CALLE XICOHTENCALT EN P.R. CARLOS CANO CRUZ, REHABILITACIÓN DE PARQUE (KIOSKO) EN P.R. KIKAB, CONSTRUCCIÓN DE BANQUETAS Y GUARNICIONES EN LA AV. PRINCIPAL FRENTE AL PARQUE EN P.R. LA LIBERTAD, CONSTRUCCIÓN DE BANQUETAS Y GUARNICIONES EN LA CALLE GUATEMALA FRENTE A LA ESCUELA PRIMARIA EN P.R. QUETZAL EDZNA, REHABILITACIÓN DEL SISTEMA DE AGUA POTABLE EN P.R. SAN MIGUEL DE ALLENDE, CONSTRUCCIÓN DE BANQUETA Y GUARNICIONES EN LA CALLE CAMPECHE ENTRE CALLE MICHOACÁN Y MONTERREY EN P.R. SAN LUCIANO, CONSTRUCCIÓN DE BANQUETA Y GUARNICIONES EN LA CALLE 5 FRENTE A LA AGENCIA MUNICIPAL EN P.R. NUEVO PENJAMO, AMPLIACIÓN DE ALUMBRADO PÚBLICO EN LA CALLE EMILIANO ZAPATA ENTRE CALLE 15 DE AGOSTO Y CALLE S/N EN P.R. LOS LAURELES, CONSTRUCCIÓN DE  BANQUETAS Y GUARNICIONES EN CALLE VICENTE GUERRERO ENTRE CALLE ECHEVERRÍA CASTELLOT Y LA CALLE POBLADORES EN P.R. MELCHOR OCAMPO, EN LA JUNTA MUNICIPAL DE PICH MUNICIPIO DE CAMPECHE</t>
  </si>
  <si>
    <t>1868736</t>
  </si>
  <si>
    <t>834539.71</t>
  </si>
  <si>
    <t>968066.06</t>
  </si>
  <si>
    <t>290419.82</t>
  </si>
  <si>
    <t>https://www.municipiocampeche.gob.mx/transparencia/pnt/adm1821/opdu/28b/2020/2/contrato/CONTRATO_HA_DOPDU_2019_047_VERSION_PUBLICA_REC_ESTA.pdf</t>
  </si>
  <si>
    <t>945896660F8827AC</t>
  </si>
  <si>
    <t>HA-DOPDU-2019-046</t>
  </si>
  <si>
    <t>https://www.municipiocampeche.gob.mx/transparencia/pnt/adm1821/opdu/28b/2020/2/autorizacion/046_ Autorizacion.pdf</t>
  </si>
  <si>
    <t>AMPLIACIÓN Y ADECUACIÓN DEL PARQUE PRINCIPAL EN P.R. HAMPOLOL, CONSTRUCCIÓN DE BANQUETAS Y GUARNICIONES EN CALLE 10 ENTRE CONGREGACIÓN MONTE HOREB Y LA PURIFICADORA EN P.R. BETHANIA, REHABILITACIÓN DEL PARQUE PRINCIPAL EN P.R. CHEMBLAS, CONSTRUCCIÓN DE BANQUETAS Y GUARNICIONES EN LA CALLE 8 ENTRE CALLE 7 Y LA CALLE 9 FRENTE AL SEGUNDO TUNEL EN P.R. SAN FRANCISCO KOBEN; EN LA JUNTA MUNICIPAL DE HAMPOLOL; MUNICIPIO DE CAMPECHE</t>
  </si>
  <si>
    <t>1868737</t>
  </si>
  <si>
    <t>LOYAL CONSTRUCCIONES Y SUMINISTROS S.A. DE C.V.</t>
  </si>
  <si>
    <t>LCS150818QU9</t>
  </si>
  <si>
    <t>839521.64</t>
  </si>
  <si>
    <t>973845.1</t>
  </si>
  <si>
    <t>292153.53</t>
  </si>
  <si>
    <t>https://www.municipiocampeche.gob.mx/transparencia/pnt/adm1821/opdu/28b/2020/2/contrato/CONTRATO_HA_DOPDU_2019_046_VERSION_PUBLICA_REC_ESTA.pdf</t>
  </si>
  <si>
    <t>A6B3D11CAC68EE21</t>
  </si>
  <si>
    <t>HA-DOPDU-2019-045</t>
  </si>
  <si>
    <t>https://www.municipiocampeche.gob.mx/transparencia/pnt/adm1821/opdu/28b/2020/2/autorizacion/045_ Autorizacion.pdf</t>
  </si>
  <si>
    <t>CONSTRUCCIÓN DE GUARNICIONES Y BANQUETAS EN DIVERSAS CALLES EN P.R. ALFREDO V. BONFIL, REHABILITACIÓN DEL PARQUE PRINCIPAL EN P.R. UZAHZIL EDZNA, CONSTRUCCIÓN DE GUARNICIONES Y BANQUETAS ENTRE LA TELESECUNDARIA Y LA CALLE GUAYA EN P.R. PUEBLO NUEVO, CONSTRUCCIÓN DE GUARNICIONES Y BANQUETAS EN LA CALLE FRESA ENTRE LA CALLE CHABACANO Y LA CALLE MANDARINA EN P.R. CRUCERO DE OXA, EN LA JUNTA MUNICIPAL DE ALFREDO V. BONFIL, MUNICIPIO DE CAMPECHE.</t>
  </si>
  <si>
    <t>1868738</t>
  </si>
  <si>
    <t>839430.14</t>
  </si>
  <si>
    <t>973738.96</t>
  </si>
  <si>
    <t>292121.69</t>
  </si>
  <si>
    <t>https://www.municipiocampeche.gob.mx/transparencia/pnt/adm1821/opdu/28b/2020/2/contrato/CONTRATO_HA_DOPDU_2019_045_VERSION_PUBLICA_REC_ESTA.pdf</t>
  </si>
  <si>
    <t>8D4ADCF74634392D</t>
  </si>
  <si>
    <t>HA-DOPDU-2019-042</t>
  </si>
  <si>
    <t>https://www.municipiocampeche.gob.mx/transparencia/pnt/adm1821/opdu/28b/2020/2/autorizacion/042_ Autorizacion.pdf</t>
  </si>
  <si>
    <t>REHABILITACIÓN DE ESPACIO PÚBLICO EN AVENIDA LÓPEZ PORTILLO ENTRE CALLE SAN ANTONIO Y CALLE UNIDAD, COL. MIGUEL HIDALGO, SAN FRANCISCO DE CAMPECHE.</t>
  </si>
  <si>
    <t>1868739</t>
  </si>
  <si>
    <t>06/12/2019</t>
  </si>
  <si>
    <t>219295.3</t>
  </si>
  <si>
    <t>254382.55</t>
  </si>
  <si>
    <t>09/12/2019</t>
  </si>
  <si>
    <t>31/12/2019</t>
  </si>
  <si>
    <t>https://www.municipiocampeche.gob.mx/transparencia/pnt/adm1821/opdu/28b/2020/2/contrato/CONTRATO_HA_DOPDU_2019_042_VERSION_PUBLICA.pdf</t>
  </si>
  <si>
    <t>Si</t>
  </si>
  <si>
    <t>https://www.municipiocampeche.gob.mx/transparencia/pnt/adm1821/opdu/28b/2020/2/entrega/042_FISM_Entrega_Acta_Entrega_Recep_Ob.pdf</t>
  </si>
  <si>
    <t>https://www.municipiocampeche.gob.mx/transparencia/pnt/adm1821/opdu/28b/2020/2/finiquito/042_FISM_Entrega_Finiquito_Trab.pdf</t>
  </si>
  <si>
    <t>EN EL CAMPO  DE HIPERVÍNCULO AL COMUNICADO DE SUSPENSIÓN, RESCISIÓN O TERMINACIÓN ANTICIPADA DEL CONTRATO NO SE TIENE  YA QUE ESTA OBRA SE LLEVO SIN INCONVENIENTES
NO SE DIO ANTICIPO POR LO TANTO NO HAY MONTO TOTAL DE GARANTÍAS Y/O CONTRAGARANTÍAS, EN CASO DE QUE SE OTORGARAN DURANTE EL PROCEDIMIENTO
RESPECTO DE LA COLUMNA, HIPERVÍNCULO A ESTUDIOS DE IMPACTO AMBIENTAL DE LA TABLA 373014 Y RELACIONADA A LA COLUMNA DATOS DE LA OBRA PUBLICA Y O SERVICIOS RELACIONADOS CON LA MISMA SE INFORMA QUE NO FUE NECESARIO DICHO ESTUDIO
CON RESPECTO AL HIPERVÍNCULO ACTA DE RECEPCIÓN FÍSICA DE TRABAJOS EJECUTADOS U HOMÓLOGA  SE ENCUENTRA EN TRAMITE</t>
  </si>
  <si>
    <t>3FDCF6E8CC5E4FB8</t>
  </si>
  <si>
    <t>HA-DOPDU-2019-038</t>
  </si>
  <si>
    <t>https://www.municipiocampeche.gob.mx/transparencia/pnt/adm1821/opdu/28b/2020/2/autorizacion/038_ Autorizacion.pdf</t>
  </si>
  <si>
    <t>MEJORAMIENTO DE POZO PROFUNDO DE AGUA POTABLE EN CALLE DE BAJA VELICIDAD ESQUINA CON RAMÓN ESPÍNOLA BLANCO, COLONIAL No. 1,</t>
  </si>
  <si>
    <t>1868740</t>
  </si>
  <si>
    <t>MANUEL ROMAN</t>
  </si>
  <si>
    <t>NARVAEZ</t>
  </si>
  <si>
    <t>MINAYA</t>
  </si>
  <si>
    <t>MANUEL ROMAN NARVAEZ MINAYA</t>
  </si>
  <si>
    <t>NAMM861205J62</t>
  </si>
  <si>
    <t>21/11/2019</t>
  </si>
  <si>
    <t>143067.34</t>
  </si>
  <si>
    <t>165958.11</t>
  </si>
  <si>
    <t>82979.06</t>
  </si>
  <si>
    <t>25/11/2019</t>
  </si>
  <si>
    <t>27/12/2019</t>
  </si>
  <si>
    <t>https://www.municipiocampeche.gob.mx/transparencia/pnt/adm1821/opdu/28b/2020/2/contrato/CONTRATO_HA_DOPDU_2019_038_VERSION_PUBLICA.pdf</t>
  </si>
  <si>
    <t>EN EL CAMPO  DE HIPERVÍNCULO AL COMUNICADO DE SUSPENSIÓN, RESCISIÓN O TERMINACIÓN ANTICIPADA DEL CONTRATO NO SE TIENE  YA QUE ESTA OBRA SE LLEVO SIN INCONVENIENTES
RESPECTO DE LA COLUMNA, HIPERVÍNCULO A ESTUDIOS DE IMPACTO AMBIENTAL DE LA TABLA 373014 Y RELACIONADA A LA COLUMNA DATOS DE LA OBRA PUBLICA Y O SERVICIOS RELACIONADOS CON LA MISMA SE INFORMA QUE NO FUE NECESARIO DICHO ESTUDIO
CON RESPECTO AL HIPERVÍNCULO ACTA DE RECEPCIÓN FÍSICA DE TRABAJOS EJECUTADOS U HOMÓLOGA  SE ENCUENTRA EN TRAMITE 
HIPERVÍNCULO AL FINIQUITO NO SE CUENTA CON ELLO YA QUE   SE ENCUENTRA EN TRAMITE</t>
  </si>
  <si>
    <t>1D27D28C98A391A3</t>
  </si>
  <si>
    <t>HA-DOPDU-2019-034</t>
  </si>
  <si>
    <t>https://www.municipiocampeche.gob.mx/transparencia/pnt/adm1821/opdu/28b/2020/2/autorizacion/034_ Autorizacion.pdf</t>
  </si>
  <si>
    <t>CONSTRUCCIÓN DE DRENAJE PLUVIAL EN CALLE LAS FLORES ENTRE FLAMBOYAN Y AVENIDA LAZARO CARDENAS U.H. LAS FLORES</t>
  </si>
  <si>
    <t>1868741</t>
  </si>
  <si>
    <t>JOSE GUADALUPE</t>
  </si>
  <si>
    <t>MARTINEZ</t>
  </si>
  <si>
    <t>ESCOBAR</t>
  </si>
  <si>
    <t>JOSE GUADALUPE MARTINEZ ESCOBAR</t>
  </si>
  <si>
    <t>MAEG950103S78</t>
  </si>
  <si>
    <t>15/11/2019</t>
  </si>
  <si>
    <t>623980.97</t>
  </si>
  <si>
    <t>723817.93</t>
  </si>
  <si>
    <t>217145.38</t>
  </si>
  <si>
    <t>18/11/2019</t>
  </si>
  <si>
    <t>https://www.municipiocampeche.gob.mx/transparencia/pnt/adm1821/opdu/28b/2020/2/contrato/CONTRATO_HA_DOPDU_2019_034_VERSION_PUBLICA.pdf</t>
  </si>
  <si>
    <t>F7078315907EB48C</t>
  </si>
  <si>
    <t>HA-DOPDU-2019-024</t>
  </si>
  <si>
    <t>https://www.municipiocampeche.gob.mx/transparencia/pnt/adm1821/opdu/28b/2020/2/autorizacion/024_ Autorizacion.pdf</t>
  </si>
  <si>
    <t>CONSTRUCCIÓN DE DRENAJE PLUVIAL (BOCA DE TORMENTA) EN CALLE DOLORES, ESQUINA CON 1 DOLORES, COLONIA AMPLIACIÓN REVOLUCIÓN</t>
  </si>
  <si>
    <t>1868742</t>
  </si>
  <si>
    <t>30/10/2019</t>
  </si>
  <si>
    <t>52713.42</t>
  </si>
  <si>
    <t>61147.57</t>
  </si>
  <si>
    <t>18344.27</t>
  </si>
  <si>
    <t>https://www.municipiocampeche.gob.mx/transparencia/pnt/adm1821/opdu/28b/2020/2/contrato/CONTRATO_HA_DOPDU_2019_024_VERSION_PUBLICA.pdf</t>
  </si>
  <si>
    <t>3A7E06806B8C84DE</t>
  </si>
  <si>
    <t>HA-DOPDU-2019-035</t>
  </si>
  <si>
    <t>https://www.municipiocampeche.gob.mx/transparencia/pnt/adm1821/opdu/28b/2020/1/autorizacion/035_ Autorizacion.pdf</t>
  </si>
  <si>
    <t>REHABILITACION DEL CARCAMO DE AGUAS RECIDUALES EN LA CALLE AVENIDA IXPUJIL ENTRE CALLE KAKABCHEN, COL. PLANCHAC, SAN FRANCISCO DE CAMPECHE.</t>
  </si>
  <si>
    <t>1868743</t>
  </si>
  <si>
    <t>CARMEN ANTONIO</t>
  </si>
  <si>
    <t>HERNANDEZ</t>
  </si>
  <si>
    <t>CAREMEN ANTONIO HERNANDEZ MINAYA</t>
  </si>
  <si>
    <t>HEMC660815F40</t>
  </si>
  <si>
    <t>129005.77</t>
  </si>
  <si>
    <t>149646.69</t>
  </si>
  <si>
    <t>74823.35</t>
  </si>
  <si>
    <t>https://www.municipiocampeche.gob.mx/transparencia/pnt/adm1821/opdu/28b/2020/1/contrato/CONTRATO_HA_DOPDU_2019_035_VERSION_PUBLICA.pdf</t>
  </si>
  <si>
    <t>E2E3EFCE39B33CA9</t>
  </si>
  <si>
    <t>HA-DOPDU-2019-032</t>
  </si>
  <si>
    <t>https://www.municipiocampeche.gob.mx/transparencia/pnt/adm1821/opdu/28b/2020/1/autorizacion/032_ Autorizacion.pdf</t>
  </si>
  <si>
    <t>CONSTRUCCION DEL PARQUE PÚBLICO Y/O PLAZA EN CALLE MANZANARES ENTRE PUERTA DE MAR Y PUERTA DE TIERRA COL. ERNESTO ZEDILLO SAN FRANCISCO DE CAMPECHE.</t>
  </si>
  <si>
    <t>1868744</t>
  </si>
  <si>
    <t>GRUPO ECOCASAS S.A. DE C.V.</t>
  </si>
  <si>
    <t>GECO90120980</t>
  </si>
  <si>
    <t>637244.05</t>
  </si>
  <si>
    <t>739203.04</t>
  </si>
  <si>
    <t>221760.92</t>
  </si>
  <si>
    <t>11/11/2019</t>
  </si>
  <si>
    <t>https://www.municipiocampeche.gob.mx/transparencia/pnt/adm1821/opdu/28b/2020/1/contrato/CONTRATO_HA_DOPDU_2019_032_VERSION_PUBLICA.pdf</t>
  </si>
  <si>
    <t>https://www.municipiocampeche.gob.mx/transparencia/pnt/adm1821/opdu/28b/2020/1/entrega/032_FISM_Entrega_Acta_Entrega_Recep_Ob.pdf</t>
  </si>
  <si>
    <t>https://www.municipiocampeche.gob.mx/transparencia/pnt/adm1821/opdu/28b/2020/1/finiquito/032_FISM_Entrega_Finiquito_Trab.pdf</t>
  </si>
  <si>
    <t>7F50DAA38BE1DBC1</t>
  </si>
  <si>
    <t>1811723</t>
  </si>
  <si>
    <t>Dirección de Administración/Subdirección de Seguimiento y Control</t>
  </si>
  <si>
    <t>1. En el periodo trimestral que se informa, no se generó información respecto de este formato y fracción, motivo por el cual no se proporciona la infromación requerida.</t>
  </si>
  <si>
    <t>2D770A8C5FAD9A5F</t>
  </si>
  <si>
    <t>MCC-DA-SRM-2020-19</t>
  </si>
  <si>
    <t>Suministro de 335 despensas de abarrotes comestibles</t>
  </si>
  <si>
    <t>1569346</t>
  </si>
  <si>
    <t>69010</t>
  </si>
  <si>
    <t>30/12/2020</t>
  </si>
  <si>
    <t>https://www.municipiocampeche.gob.mx/transparencia/pnt/adm1821/admon/28b/2020/4/CONTRATO_MCC-DA-SRM-2020-19.pdf</t>
  </si>
  <si>
    <t>3CD38C515D37EFFD</t>
  </si>
  <si>
    <t>MCC-DA-SRM-2020-16</t>
  </si>
  <si>
    <t>https://www.municipiocampeche.gob.mx/transparencia/pnt/adm1821/admon/28b/2020/4/AUTORIZACION_MCC-DA-SRM-2020-16.pdf</t>
  </si>
  <si>
    <t>Adquisicion y suministro de materiales</t>
  </si>
  <si>
    <t>1569347</t>
  </si>
  <si>
    <t>AM Construcciones de Campeche, S.A. de C.V.</t>
  </si>
  <si>
    <t>ACC18091096A</t>
  </si>
  <si>
    <t>Servicios Publicos</t>
  </si>
  <si>
    <t>465805.6</t>
  </si>
  <si>
    <t>540334.5</t>
  </si>
  <si>
    <t>108066.9</t>
  </si>
  <si>
    <t>31/03/2021</t>
  </si>
  <si>
    <t>https://www.municipiocampeche.gob.mx/transparencia/pnt/adm1821/admon/28b/2020/4/CONTRATO_MCC-DA-SRM-2020-16.pdf</t>
  </si>
  <si>
    <t>Fondo para la Infraestructura Social Municipal y de las Demarcaciones Territoriales del Distrito Federal</t>
  </si>
  <si>
    <t>1) No se especifican montos maximos y minimos , en virtud de que no se trata de un contrato abierto.                                                                    
2) Respecto del Hipervínculo al comunicado de suspensión, rescisión o terminación anticipada del contrato; No se suspendio, rescindio o termino anticipadamente el contrato.                                                                                                                      3) Respecto de Datos de la obra pública y/o servicios relacionados con la misma 
Tabla_373014; No se especifican datos de la obra pública, en virtud de que no se trata de una obra pública  o de un servicio relacionado con la misma.                                                                                                                                                                                4) No se realizaron convenios modificatorios al contrato                                                                                                                                             5) Respecto de los informes de avance fisico en version publica, informes de avance financiero, acta de recepción fisica de trabajos ejecutados u homologa y finiquito, no aplican, en razon de que no se trata de obra publica.</t>
  </si>
  <si>
    <t>CA6AFDA74B9F7C38</t>
  </si>
  <si>
    <t>MCC-DA-SRM-2020-15</t>
  </si>
  <si>
    <t>https://www.municipiocampeche.gob.mx/transparencia/pnt/adm1821/admon/28b/2020/4/AUTORIZACION_MCC-DA-SRM-2020-15.pdf</t>
  </si>
  <si>
    <t>1569348</t>
  </si>
  <si>
    <t>284066</t>
  </si>
  <si>
    <t>329516.56</t>
  </si>
  <si>
    <t>65903.31</t>
  </si>
  <si>
    <t>https://www.municipiocampeche.gob.mx/transparencia/pnt/adm1821/admon/28b/2020/4/CONTRATO_MCC-DA-SRM-2020-15.pdf</t>
  </si>
  <si>
    <t>41A118095565EAD1</t>
  </si>
  <si>
    <t>MCC-DA-SRM-2020-14</t>
  </si>
  <si>
    <t>Suministro de 915 despensas de abarrotes comestibles</t>
  </si>
  <si>
    <t>1569349</t>
  </si>
  <si>
    <t>04/11/2020</t>
  </si>
  <si>
    <t>188490</t>
  </si>
  <si>
    <t>30/11/2020</t>
  </si>
  <si>
    <t>https://www.municipiocampeche.gob.mx/transparencia/pnt/adm1821/admon/28b/2020/4/CONTRATO_MCC-DA-SRM-2020-14.pdf</t>
  </si>
  <si>
    <t>3AF91DED12206A26</t>
  </si>
  <si>
    <t>MCC-DA-SRM-2020-20</t>
  </si>
  <si>
    <t>Articulo 42 de la Ley de Adquisiciones, Arrendamientos y Servicios del Sector Público</t>
  </si>
  <si>
    <t>https://www.municipiocampeche.gob.mx/transparencia/pnt/adm1821/admon/28b/2020/4/AUTORIZACION_MCC-DA-SRM-2020-20.pdf</t>
  </si>
  <si>
    <t>Materiales, accesorios y suministros medicos</t>
  </si>
  <si>
    <t>1569345</t>
  </si>
  <si>
    <t>Planned Pethood Mexico, S.A. de C.V.</t>
  </si>
  <si>
    <t>PPM050505BS5</t>
  </si>
  <si>
    <t>Proteccion al medio ambiente y desarrollo sustentable</t>
  </si>
  <si>
    <t>11/12/2020</t>
  </si>
  <si>
    <t>54484</t>
  </si>
  <si>
    <t>60228.16</t>
  </si>
  <si>
    <t>https://www.municipiocampeche.gob.mx/transparencia/pnt/adm1821/admon/28b/2020/4/CONTRATO_MCC-DA-SRM-2020-20.pdf</t>
  </si>
  <si>
    <t>Federales</t>
  </si>
  <si>
    <t>Fondo para Entidades Federativas y Municipios Productores de Hidrocarburos</t>
  </si>
  <si>
    <t>1) No se especifican montos maximos y minimos , en virtud de que no se trata de un contrato abierto.                                                                    
2) Respecto del Monto total de garantías y/o contragarantías; No aplica la garantia toda vez que la entrega de los bienes no excede de los 10 dias naturales posteriores a la firma del contrato.                                                
3) Respecto del Hipervínculo al comunicado de suspensión, rescisión o terminación anticipada del contrato; No se suspendio, rescindio o termino anticipadamente el contrato.                                                                                                                      4) Respecto de Datos de la obra pública y/o servicios relacionados con la misma 
Tabla_373014; No se especifican datos de la obra pública, en virtud de que no se trata de una obra pública  o de un servicio relacionado con la misma.                                                                                                                                                                                5) No se realizaron convenios modificatorios al contrato                                                                                                                                             6) Respecto de los informes de avance fisico en version publica, informes de avance financiero, acta de recepción fisica de trabajos ejecutados u homologa y finiquito, no aplican, en razon de que no se trata de obra publica.</t>
  </si>
  <si>
    <t>5F61747BEFE8E21E</t>
  </si>
  <si>
    <t>MCC-DA-SRM-2020-11</t>
  </si>
  <si>
    <t>https://www.municipiocampeche.gob.mx/transparenciamc//pnt/admon/28b/2020/4/SRM/AUTORIZACION_MCC-DA-SRM-2020-11.pdf</t>
  </si>
  <si>
    <t>Kits de reparación de luminaria urbana tipo led</t>
  </si>
  <si>
    <t>422286</t>
  </si>
  <si>
    <t>Grupo Icarus, S.A. de C.V.</t>
  </si>
  <si>
    <t>GIC091021N37</t>
  </si>
  <si>
    <t>10/11/2020</t>
  </si>
  <si>
    <t>215064</t>
  </si>
  <si>
    <t>249474.24</t>
  </si>
  <si>
    <t>49900</t>
  </si>
  <si>
    <t>https://www.municipiocampeche.gob.mx/transparenciamc//pnt/admon/28b/2020/4/SRM/CONTRATO_MCC-DA-SRM-2020-11.pdf</t>
  </si>
  <si>
    <t>CC82E7C075FA653B</t>
  </si>
  <si>
    <t>MCC/SRM/FORTASEG/30-2020</t>
  </si>
  <si>
    <t>https://www.municipiocampeche.gob.mx/transparenciamc//pnt/admon/28b/2020/4/SRM/AUTORIZACION_MCC-SRM-FORTASEG-30-2020.pdf</t>
  </si>
  <si>
    <t>Aparatos deportivos</t>
  </si>
  <si>
    <t>422287</t>
  </si>
  <si>
    <t>Mundo Proyectos Digitales, S. de R.L. de C.V.</t>
  </si>
  <si>
    <t>MPD100517QH5</t>
  </si>
  <si>
    <t>13/11/2020</t>
  </si>
  <si>
    <t>517241.38</t>
  </si>
  <si>
    <t>600000</t>
  </si>
  <si>
    <t>120000</t>
  </si>
  <si>
    <t>https://www.municipiocampeche.gob.mx/transparenciamc//pnt/admon/28b/2020/4/SRM/CONTRATO_MCC-SRM-FORTASEG-30-2020.pdf</t>
  </si>
  <si>
    <t>Subsidio a los Municipios y Demarcaciones Territoriales de la Ciudad de Mexico para el Fortalecimiento de la Seguridad Publica</t>
  </si>
  <si>
    <t>73E2A68506FFA28F</t>
  </si>
  <si>
    <t>MCC/DA/SSG/PS/057-2020</t>
  </si>
  <si>
    <t>artículos 115 de la Constitución Política de los Estados Unidos Mexicanos: 3, 102 y 105
de la Constitución Política del Estado de Campeche; 2, 102 fracción VII, 107 fracción VII y 151 fracción
111 de la Ley Orgánica de los Municipios del Estado de Campeche; 5 fracciones 1 y 111, 6, 7, 8, y 10
fracción 111 del Bando de Policía y Gobierno del Municipio de Campeche; 1, 2 del Reglamento de la
Administración Pública Centralizada y Paramunicipal del Municipio de Campeche.</t>
  </si>
  <si>
    <t>MANTENIMIENTOS TECHOS PALACIO MUNICIPAL Y ARCHIVO MUNICIPAL</t>
  </si>
  <si>
    <t>1258974</t>
  </si>
  <si>
    <t>ARCHEN CONSTRUCTION</t>
  </si>
  <si>
    <t>SECRETARIA DEL AYUNTAMIENTO</t>
  </si>
  <si>
    <t>748150</t>
  </si>
  <si>
    <t>867854</t>
  </si>
  <si>
    <t>Peso mexicano</t>
  </si>
  <si>
    <t>173570</t>
  </si>
  <si>
    <t>https://www.municipiocampeche.gob.mx/transparencia/pnt/adm1821/admon/28b/2020/4/SG/7.-MCC-DA-SSG-PS-057-2020_Sin_datos_para_testar.pdf</t>
  </si>
  <si>
    <t>Recursos Propios</t>
  </si>
  <si>
    <t>Direccion de Administracion</t>
  </si>
  <si>
    <t>F378A8B1F81EE71D</t>
  </si>
  <si>
    <t>MCC/DA/SSG/PS/056-2020</t>
  </si>
  <si>
    <t>artículos 115 de la
Constitución Política de los Estados Unidos Mexicanos; 3, 102 y 105 de la Constitución Política del Estado
de Campeche; 2, 102 fracción VII, 107 fracción VII y 151 fracción 111 de la Ley Orgánica de los Municipios del
EstadodeCampeche; 5fraccionesly 111, 6, 7, 8, y 10fracción llldel Bando de Policía y Gobierno del Municipio
de Campeche; 1, 2 del Reglamento de la Administración Pública Centralizada y Paramunicipal del Municipio
de Campeche.</t>
  </si>
  <si>
    <t>PULIDO ARCHIVO MUNICIPAL</t>
  </si>
  <si>
    <t>1258975</t>
  </si>
  <si>
    <t>MAQUINARIA PESADA DEL SURESTE</t>
  </si>
  <si>
    <t>MPS151130BN8</t>
  </si>
  <si>
    <t>15/12/2020</t>
  </si>
  <si>
    <t>190816</t>
  </si>
  <si>
    <t>221346</t>
  </si>
  <si>
    <t>44269</t>
  </si>
  <si>
    <t>https://www.municipiocampeche.gob.mx/transparencia/pnt/adm1821/admon/28b/2020/4/SG/6.-MCC-DA-SSG-PS-056-2020_Sin_datos_para_testar.pdf</t>
  </si>
  <si>
    <t>65E1BC34D9280AA5</t>
  </si>
  <si>
    <t>MCC/DA/SSG/PS/055-2020</t>
  </si>
  <si>
    <t>artículos 115 de la Constitución Política de los Estados Unidos Mexicanos; 3, 102 y 105
de la Constitución Política del Estado de Campeche; 2, 102 fracción VII, 107 fracción VII y 151 fracción
111 de la Ley Orgánica de los Municipios del Estado de Campeche; 5 fracciones 1 y 111, 6, 7, 8, y 10
fracción 111 del Bando de Policía y Gobierno del Municipio de Campeche; 1, 2 del Reglamento de la
Administración Pública Centralizada y Paramunicipal del Municipio de Campeche.</t>
  </si>
  <si>
    <t>LOS SERVICIOS DE DECORACION NAVIDEÑA</t>
  </si>
  <si>
    <t>1258976</t>
  </si>
  <si>
    <t>Genesis Alatiel</t>
  </si>
  <si>
    <t>Gomez</t>
  </si>
  <si>
    <t>Realpozo</t>
  </si>
  <si>
    <t>GORG921204FF5</t>
  </si>
  <si>
    <t>OFICINA DE LA PRESIDENCIA MUNICIPAL</t>
  </si>
  <si>
    <t>166249</t>
  </si>
  <si>
    <t>192849</t>
  </si>
  <si>
    <t>38569</t>
  </si>
  <si>
    <t>https://www.municipiocampeche.gob.mx/transparencia/pnt/adm1821/admon/28b/2020/4/SG/5.-MCC-DA-SSG-PS-055-2020_Censurado.pdf</t>
  </si>
  <si>
    <t>28205C6363356ADB</t>
  </si>
  <si>
    <t>MCC/DA/SSG/PS/054-2020</t>
  </si>
  <si>
    <t>artículos 115 de la
Constitución Política de los Estados Unidos Mexicanos; 3, 102 y 105 de la Constitución Política del Estado
de Campeche; 2, 102 fracción VII, 107 fracción VII y 151 fracción 111 de la Ley Orgánica de los Municipios del
EstadodeCampeche; Sfraccionesly 111, 6, 7, 8, y 10fracción llldel Bando de Policía y Gobierno del Municipio
de Campeche; 1, 2 del Reglamento de la Administración Pública Centralizada y Paramunicipal del Municipio
de Campeche.</t>
  </si>
  <si>
    <t>SERVICIO DE IMPRESIÓN EN VINIL</t>
  </si>
  <si>
    <t>1258977</t>
  </si>
  <si>
    <t>Jose Felipe</t>
  </si>
  <si>
    <t>Garcia</t>
  </si>
  <si>
    <t>Leon</t>
  </si>
  <si>
    <t>GALF8605259J3</t>
  </si>
  <si>
    <t>TESORERIA</t>
  </si>
  <si>
    <t>116200</t>
  </si>
  <si>
    <t>134792</t>
  </si>
  <si>
    <t>26958</t>
  </si>
  <si>
    <t>17/12/2020</t>
  </si>
  <si>
    <t>https://www.municipiocampeche.gob.mx/transparencia/pnt/adm1821/admon/28b/2020/4/SG/4.-MCC-DA-SSG-PS-054-2020_Censurado.pdf</t>
  </si>
  <si>
    <t>22192CE43A2F3591</t>
  </si>
  <si>
    <t>MCC/DA/SSG/PS/052-2020</t>
  </si>
  <si>
    <t>artículos 115 de la
Constitución Política de los Estados Unidos Mexicanos; 3, 102 y 105 de la Constitución Política del Estado
de Campeche; 2, 102 fracción VII, 107 fracción VII y 151fracción111 de la Ley Orgánica de los Municipios del
Estado de Campeche; 5fracciones ly 111, 6, 7, 8, y 10fracción llldel Bando de Policía y Gobierno del Municipio
de Campeche; 1, 2 del Reglamento de la Administración Pública Centralizada y Paramunicipal del Municipio
de Campeche.</t>
  </si>
  <si>
    <t>ANÁLISIS DE LABORATORIO PARA LAS PLANTAS DE TRATAMIENTO UBICADAS EN LAS COLONIAS DE LAURELES, QUINTA HERMOSA, MONTE CARLO, PALMAS III, SAMULA, SIGLO XXIII, U.H. SOLIDARIDAD NACIONAL, PLAN CHAC, PRESIDENTES DE MÉXICO, LAS FLORES, SIGLO XXI Y FOVISSSTE BELÉN, CORRESPONDIENTE AL CUARTO TRIMESTRE 2020</t>
  </si>
  <si>
    <t>1258978</t>
  </si>
  <si>
    <t>LABORATORIOS PARA AGUAS Y ALIMENTOS DE CAMPECHE S.C.</t>
  </si>
  <si>
    <t>LAA061008L82</t>
  </si>
  <si>
    <t>SERVICIOS PUBLICOS</t>
  </si>
  <si>
    <t>162000</t>
  </si>
  <si>
    <t>187920</t>
  </si>
  <si>
    <t>37584</t>
  </si>
  <si>
    <t>https://www.municipiocampeche.gob.mx/transparencia/pnt/adm1821/admon/28b/2020/4/SG/3.-MCC-DA-SSG-PS-052-2020_Sin_datos_para_testar.pdf</t>
  </si>
  <si>
    <t>18C798F30941C01E</t>
  </si>
  <si>
    <t>MCC/DA/SSG/PS/051-2020</t>
  </si>
  <si>
    <t>artículos 115 de la Constitución
Política de los Estados Unidos Mexicanos; 3, 102 y 105 de la Constitución Política del Estado de
Campeche; 2, 102 fracción VII, 107 fracción VII y 151 fracción 111 de la Ley Orgánica de los
Municipios del Estado de Campeche; 5 fracciones 1y111, 6, 7, 8, y 10 fracción 111 del Bando de
Policía y Gobierno del Municipio de Campeche; 1, 2 del Reglamento de la Administración Pública
Centralizada y Paramunicipal del Municipio de Campeche.</t>
  </si>
  <si>
    <t>TRATAMIENTO PARA EL CONTROL DE AVES EN TECHOS, CORNISAS Y BALCONES DEL PALACIO MUNICIPAL Y EL ARCHIVO MUNICIPAL</t>
  </si>
  <si>
    <t>1258979</t>
  </si>
  <si>
    <t>Gloria del Rosario</t>
  </si>
  <si>
    <t>Pavon</t>
  </si>
  <si>
    <t>Curmina</t>
  </si>
  <si>
    <t>PACG550808SN8</t>
  </si>
  <si>
    <t>SECRETARIA</t>
  </si>
  <si>
    <t>03/11/2020</t>
  </si>
  <si>
    <t>121000</t>
  </si>
  <si>
    <t>140360</t>
  </si>
  <si>
    <t>28072</t>
  </si>
  <si>
    <t>26/11/2020</t>
  </si>
  <si>
    <t>https://www.municipiocampeche.gob.mx/transparencia/pnt/adm1821/admon/28b/2020/4/SG/2.-MCC-DA-SSG-PS-051-2020_Censurado.pdf</t>
  </si>
  <si>
    <t>42725C171EABED66</t>
  </si>
  <si>
    <t>MCC/DA/SSG/PS/049-2020</t>
  </si>
  <si>
    <t>SANITIZACIÓN A DIVERSAS ÁREAS ADMINISTRATIVAS QUE COMPONEN EL H. AYUNTAMIENTO DE CAMPECHE NOVIEMBRE Y DICIEMBRE</t>
  </si>
  <si>
    <t>1258980</t>
  </si>
  <si>
    <t>Isaias</t>
  </si>
  <si>
    <t>Mendez</t>
  </si>
  <si>
    <t>Lopez</t>
  </si>
  <si>
    <t>MELI581225C16</t>
  </si>
  <si>
    <t>1307000</t>
  </si>
  <si>
    <t>1516120</t>
  </si>
  <si>
    <t>303224</t>
  </si>
  <si>
    <t>https://www.municipiocampeche.gob.mx/transparencia/pnt/adm1821/admon/28b/2020/4/SG/1.-MCC-DA-SSG-PS-049-2020_Censurado.pdf</t>
  </si>
  <si>
    <t>Otra (especificar)</t>
  </si>
  <si>
    <t>Servicios relacionados con obra pública</t>
  </si>
  <si>
    <t>Arrendamientos</t>
  </si>
  <si>
    <t>48134</t>
  </si>
  <si>
    <t>48135</t>
  </si>
  <si>
    <t>48136</t>
  </si>
  <si>
    <t>48137</t>
  </si>
  <si>
    <t>48138</t>
  </si>
  <si>
    <t>48139</t>
  </si>
  <si>
    <t>Id</t>
  </si>
  <si>
    <t>Nombre(s)</t>
  </si>
  <si>
    <t>Primer apellido</t>
  </si>
  <si>
    <t>Segundo apellido</t>
  </si>
  <si>
    <t>Razón social</t>
  </si>
  <si>
    <t xml:space="preserve">RFC de los posibles contratantes </t>
  </si>
  <si>
    <t>Monto total de la cotización con impuestos incluidos</t>
  </si>
  <si>
    <t>114341C96EAE5DDC537EDB8F21F0A0E1</t>
  </si>
  <si>
    <t>9BB8A993F801CAC5C4597E9F20469C79</t>
  </si>
  <si>
    <t>1BC839766F645F2303DB39C6E07BDB4C</t>
  </si>
  <si>
    <t>9C09FE9FBE009BD3DFB47D0044579E7E</t>
  </si>
  <si>
    <t>180 Natural, S. de R.L. de C.V.</t>
  </si>
  <si>
    <t>CON1611085Z1</t>
  </si>
  <si>
    <t>214312</t>
  </si>
  <si>
    <t>F867B71718D9233659FAE41FDE5E42BF</t>
  </si>
  <si>
    <t>Industria Gastronomica, S.A. de C.V.</t>
  </si>
  <si>
    <t>IGA1203155J6</t>
  </si>
  <si>
    <t>221788</t>
  </si>
  <si>
    <t>72624A4011C7BD62121995C1816001CD</t>
  </si>
  <si>
    <t>4849E03EB2C8C39EA2B180BBB9D7AAC3</t>
  </si>
  <si>
    <t>180600</t>
  </si>
  <si>
    <t>C57E755007681263A5BCD304E8C8CAC6</t>
  </si>
  <si>
    <t>186900</t>
  </si>
  <si>
    <t>6913C6D802AA7FA1E9E1F6C2D5B0F1DC</t>
  </si>
  <si>
    <t>9786F74AD9CCC2C48651EA7ED147D17C</t>
  </si>
  <si>
    <t>Comercializadora de Suministros del Golfo, S.A. de C.V.</t>
  </si>
  <si>
    <t>CSG121016CC7</t>
  </si>
  <si>
    <t>62500</t>
  </si>
  <si>
    <t>FAB3B4287E46908AE05EEAF3BBDF382C</t>
  </si>
  <si>
    <t>Abarrotera los Hermanos, S.A. de C.V.</t>
  </si>
  <si>
    <t>PAAF610823HQ2</t>
  </si>
  <si>
    <t>56750</t>
  </si>
  <si>
    <t>4C06ABC8CB57B366AD9C51B2A0F39185</t>
  </si>
  <si>
    <t>53D1638B9967119481B7EFB158AF292A</t>
  </si>
  <si>
    <t>187500</t>
  </si>
  <si>
    <t>33CABCD86530479ECAB5AB0629BC7019</t>
  </si>
  <si>
    <t>170250</t>
  </si>
  <si>
    <t>BFE4FB125A3EC55A6A014BD944D7F91E</t>
  </si>
  <si>
    <t>844189.19</t>
  </si>
  <si>
    <t>AC36BA371D0FC4E16DFF0E6282E36D89</t>
  </si>
  <si>
    <t>3197010.85</t>
  </si>
  <si>
    <t>036722E3850D470CE3A5805125501C2A</t>
  </si>
  <si>
    <t>089AABFD26CB114F519998B5EB0EE1F3</t>
  </si>
  <si>
    <t>7EF30D855EF35AF7199EE485BD37360B</t>
  </si>
  <si>
    <t>AC99287CC437044D7D2289A17ADB849E</t>
  </si>
  <si>
    <t>14939BD7A3D65FD0D3582E866610D0C0</t>
  </si>
  <si>
    <t>BEBC8A49EFA9D1D3AAE662221443864B</t>
  </si>
  <si>
    <t>C07078E5E71D31C61CCFF34FE19F207B</t>
  </si>
  <si>
    <t>11CC4D08115564BC09D8BB47A3AE8619</t>
  </si>
  <si>
    <t>3DC029499D03E355400D4D2235670A91</t>
  </si>
  <si>
    <t>6DBAF564D6AA1172B5952FF06D0DFAD5</t>
  </si>
  <si>
    <t>DDEC6C89E4587073AF504A4536210EE3</t>
  </si>
  <si>
    <t>3B0723567E74CC94B90A7BDBB41A11D6</t>
  </si>
  <si>
    <t>AED1D82E16F8A365F699C05CE8ACAE45</t>
  </si>
  <si>
    <t>LORENZO ENRIQUE</t>
  </si>
  <si>
    <t>KEB</t>
  </si>
  <si>
    <t>ORTIZ</t>
  </si>
  <si>
    <t>4F15E78A14DF1D5B53ACE1F384AA9F37</t>
  </si>
  <si>
    <t>3205C4A7C63FF0F9FF94157778BFD8FF</t>
  </si>
  <si>
    <t>1B5D265CD735E2482317E4A9D36E091E</t>
  </si>
  <si>
    <t>B608317EC089C300D25F865E2B8F4665</t>
  </si>
  <si>
    <t>A1EECFDE1725708197708A7553031702</t>
  </si>
  <si>
    <t>B9750D6C123AC3CA369935145BA3B1E6</t>
  </si>
  <si>
    <t>D12F42748C89D6F2D80EBB51FFBE5438</t>
  </si>
  <si>
    <t>DC6A92285D73CBDB966C5D69B7FF4681</t>
  </si>
  <si>
    <t>B24B733898586B60A5EF26E17284CFCC</t>
  </si>
  <si>
    <t>4DF606FE5F1B872664102A04592FC8DE</t>
  </si>
  <si>
    <t>0F45853567FAD12D30335FF5AE0DD5E7</t>
  </si>
  <si>
    <t>83750</t>
  </si>
  <si>
    <t>65E88A3864FC98C041A5E0293EB0AD71</t>
  </si>
  <si>
    <t>76045</t>
  </si>
  <si>
    <t>C2A85BFFE4FFE94506FCCCA4512B363D</t>
  </si>
  <si>
    <t>E1C422ECB79ACB0C0D808AC580C8FD06</t>
  </si>
  <si>
    <t>Construcciones Noil de la Peninsula, S. de R.L. de C.V.</t>
  </si>
  <si>
    <t>CNP190110PY8</t>
  </si>
  <si>
    <t>546267.9</t>
  </si>
  <si>
    <t>00154DEAA3F64339121637B40107696F</t>
  </si>
  <si>
    <t>Distribuidora Porter, S.A. de C.V.</t>
  </si>
  <si>
    <t>DPO161128FQ2</t>
  </si>
  <si>
    <t>543803.71</t>
  </si>
  <si>
    <t>FF49ED331603CB1D8EE830A9C63C00F9</t>
  </si>
  <si>
    <t>2D3F0E57287126A24F23C138F08DC848</t>
  </si>
  <si>
    <t>336104.78</t>
  </si>
  <si>
    <t>880088F3AB4E934706875668ADE54300</t>
  </si>
  <si>
    <t>336218.46</t>
  </si>
  <si>
    <t>D58CB013B678665555F8AE60144C7A6D</t>
  </si>
  <si>
    <t>E0E334C2C62ECF827DAA876F139834A1</t>
  </si>
  <si>
    <t>228750</t>
  </si>
  <si>
    <t>EC981B67E3A5353DBE5293717BD9A582</t>
  </si>
  <si>
    <t>207705</t>
  </si>
  <si>
    <t>F5C627402E91B4449C50E54ED75CD646</t>
  </si>
  <si>
    <t>A4E0558FB0B66BA931D8EC27A80C8D9C</t>
  </si>
  <si>
    <t>Leny Monserrat</t>
  </si>
  <si>
    <t>Sonda</t>
  </si>
  <si>
    <t>Perez</t>
  </si>
  <si>
    <t>SOPL7704268A3</t>
  </si>
  <si>
    <t>62392.2</t>
  </si>
  <si>
    <t>0A60A75D81474079D22CA1AF2D96FED6</t>
  </si>
  <si>
    <t>Roman Eliud</t>
  </si>
  <si>
    <t>Berzunza</t>
  </si>
  <si>
    <t>Betancourt</t>
  </si>
  <si>
    <t>BEBR7810218X5</t>
  </si>
  <si>
    <t>82161.87</t>
  </si>
  <si>
    <t>48E3E0D1C3AA2F0B00CE94D4D1CDDDD5</t>
  </si>
  <si>
    <t>8F1D9EBFAC86CD553BCAB9C73AA11C88</t>
  </si>
  <si>
    <t>Dziara Tecnologia, S.A. de C.V</t>
  </si>
  <si>
    <t>DTE070419US7</t>
  </si>
  <si>
    <t>289741.32</t>
  </si>
  <si>
    <t>2AD3A319F25CF8545C7716819726BCF5</t>
  </si>
  <si>
    <t>Shafer Consultores, S.A. de C.V.</t>
  </si>
  <si>
    <t>SCO011217PW4</t>
  </si>
  <si>
    <t>262265.85</t>
  </si>
  <si>
    <t>1397BD6B8B1BC4AC797C50DBB4290DD2</t>
  </si>
  <si>
    <t>DB9D90CCAA1BD940FCA138CB2C76F128</t>
  </si>
  <si>
    <t>Isabelino</t>
  </si>
  <si>
    <t>Camacho</t>
  </si>
  <si>
    <t>Martinez</t>
  </si>
  <si>
    <t>CAMI621105CA1</t>
  </si>
  <si>
    <t>632084</t>
  </si>
  <si>
    <t>46058F95FD078D56C62752BD174BA3CB</t>
  </si>
  <si>
    <t>Multiservicios Quivango, S.A. de C.V.</t>
  </si>
  <si>
    <t>MQU1905089C5</t>
  </si>
  <si>
    <t>646700</t>
  </si>
  <si>
    <t>CBE7FE2CA3617E82CE8FD05D7B374555</t>
  </si>
  <si>
    <t>A0CF09E5C464FC4DC8AE5370B5BD91F0</t>
  </si>
  <si>
    <t>6DC250A4F1C3D4A60782769FA24B42C9</t>
  </si>
  <si>
    <t>CC7F149A44D8A35B284A5FE7730033F3</t>
  </si>
  <si>
    <t>93C4AFB9481868813E86451C3843E57B</t>
  </si>
  <si>
    <t>AAEB6A4C35CB69211E8BDE67AB8952AA</t>
  </si>
  <si>
    <t>AF06403E15F0448430C56B9914377E85</t>
  </si>
  <si>
    <t>48126</t>
  </si>
  <si>
    <t>48127</t>
  </si>
  <si>
    <t>48128</t>
  </si>
  <si>
    <t>48129</t>
  </si>
  <si>
    <t>Lugar donde se realizará la obra pública</t>
  </si>
  <si>
    <t>Hipervínculo a estudios de impacto urbano y ambiental</t>
  </si>
  <si>
    <t>En su caso, observaciones dirigidas a la población</t>
  </si>
  <si>
    <t>Etapa de la obra pública y/o servicio de la misma (catálogo)</t>
  </si>
  <si>
    <t>0B70E219102655A5998A0D5F429DD601</t>
  </si>
  <si>
    <t>POSIBLES CIERRES DE CALLES</t>
  </si>
  <si>
    <t>en finiquito</t>
  </si>
  <si>
    <t>DE02951CFCEA6FBCF24C5CEC9A633080</t>
  </si>
  <si>
    <t>F696F816398B89A64D354AA83AA3C80B</t>
  </si>
  <si>
    <t>579686D931D7DB4C9E42DADC38FAAD7A</t>
  </si>
  <si>
    <t>20F5A564343E8C79A68D508302929B23</t>
  </si>
  <si>
    <t>2E0BA7963C85CAEDEF4EAF55A1EAC115</t>
  </si>
  <si>
    <t>D18DDF0359E0FDEAB3D92A0DAED924C1</t>
  </si>
  <si>
    <t>E3E2478F3C57FFCBDF8E53BB31FD7D6C</t>
  </si>
  <si>
    <t>9C524DC40802E347432FA70935DD570F</t>
  </si>
  <si>
    <t>F4FDA8B1F4B4D692AF7C96772E2A7FB5</t>
  </si>
  <si>
    <t>DC7A833BF7FF945115DCF3C06962428C</t>
  </si>
  <si>
    <t>63BEFD14E57E8B21A8113850761B886C</t>
  </si>
  <si>
    <t>03780FD5D054D22FBA68813376959154</t>
  </si>
  <si>
    <t>885D2AD4FC83B432DD1E86ED9A8DF474</t>
  </si>
  <si>
    <t>en ejecución</t>
  </si>
  <si>
    <t>2F6088724F0036C17A301971A50F2192</t>
  </si>
  <si>
    <t>0D84B8537DAEAE6E87431EF2F1D37B99</t>
  </si>
  <si>
    <t>B230C3B73CCA11D373A368E16135B63F</t>
  </si>
  <si>
    <t>6364D7C7A903E3CA8E19FC4A909F1512</t>
  </si>
  <si>
    <t>3A67C1DE07898A4B5F131E87978EE98D</t>
  </si>
  <si>
    <t>9D46E9A01C21BDE114F71F42669837D1</t>
  </si>
  <si>
    <t>2C9204C851244B5A2FEA0AA8E24DC8F6</t>
  </si>
  <si>
    <t>F4673CD764CA8BF1932981517262DDF0</t>
  </si>
  <si>
    <t>8AB2C7E571750CDD7F7F27EC0912F956</t>
  </si>
  <si>
    <t>0F575815F401177274EFAA8A2EB92A95</t>
  </si>
  <si>
    <t>en planeación</t>
  </si>
  <si>
    <t>48130</t>
  </si>
  <si>
    <t>48131</t>
  </si>
  <si>
    <t>48132</t>
  </si>
  <si>
    <t>48133</t>
  </si>
  <si>
    <t>Número de convenio modificatorio</t>
  </si>
  <si>
    <t>Objeto del convenio modificatorio</t>
  </si>
  <si>
    <t>Fecha de firma del convenio modificatorio</t>
  </si>
  <si>
    <t>Hipervínculo al documento del convenio</t>
  </si>
  <si>
    <t>CB6A4968F71D6C50F9FEF0637145DE84</t>
  </si>
  <si>
    <t>1 del contrato 042 FISIM</t>
  </si>
  <si>
    <t>ampliacion de plazo</t>
  </si>
  <si>
    <t>https://www.municipiocampeche.gob.mx/transparencia/pnt/adm1821/opdu/28b/2020/3/convenio/42-FISM-Convenio.pdf</t>
  </si>
  <si>
    <t>E27A187323187779C77AFC819B9C7576</t>
  </si>
  <si>
    <t>1 del contrato 038 FISIM</t>
  </si>
  <si>
    <t>07/01/2020</t>
  </si>
  <si>
    <t>https://www.municipiocampeche.gob.mx/transparencia/pnt/adm1821/opdu/28b/2020/3/convenio/38-FISM-Convenio.pdf</t>
  </si>
  <si>
    <t>5F7DB70CEC8083B49E1BCC48DC4C905C</t>
  </si>
  <si>
    <t>1 del contrato 034 FISIM</t>
  </si>
  <si>
    <t>https://www.municipiocampeche.gob.mx/transparencia/pnt/adm1821/opdu/28b/2020/3/convenio/34-FISM-Convenio.pdf</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</si>
</sst>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V5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8.71875" customWidth="true" bestFit="true"/>
    <col min="6" max="6" width="16.2578125" customWidth="true" bestFit="true"/>
    <col min="7" max="7" width="53.53515625" customWidth="true" bestFit="true"/>
    <col min="8" max="8" width="118.5546875" customWidth="true" bestFit="true"/>
    <col min="9" max="9" width="116.9921875" customWidth="true" bestFit="true"/>
    <col min="10" max="10" width="255.0" customWidth="true" bestFit="true"/>
    <col min="11" max="11" width="76.2890625" customWidth="true" bestFit="true"/>
    <col min="12" max="12" width="22.515625" customWidth="true" bestFit="true"/>
    <col min="13" max="13" width="26.27734375" customWidth="true" bestFit="true"/>
    <col min="14" max="14" width="28.12109375" customWidth="true" bestFit="true"/>
    <col min="15" max="15" width="70.734375" customWidth="true" bestFit="true"/>
    <col min="16" max="16" width="68.96875" customWidth="true" bestFit="true"/>
    <col min="17" max="17" width="49.359375" customWidth="true" bestFit="true"/>
    <col min="18" max="18" width="49.359375" customWidth="true" bestFit="true"/>
    <col min="19" max="19" width="30.28125" customWidth="true" bestFit="true"/>
    <col min="20" max="20" width="16.55859375" customWidth="true" bestFit="true"/>
    <col min="21" max="21" width="36.74609375" customWidth="true" bestFit="true"/>
    <col min="22" max="22" width="69.7578125" customWidth="true" bestFit="true"/>
    <col min="23" max="23" width="22.8671875" customWidth="true" bestFit="true"/>
    <col min="24" max="24" width="23.35546875" customWidth="true" bestFit="true"/>
    <col min="25" max="25" width="17.0078125" customWidth="true" bestFit="true"/>
    <col min="26" max="26" width="35.3359375" customWidth="true" bestFit="true"/>
    <col min="27" max="27" width="23.98828125" customWidth="true" bestFit="true"/>
    <col min="28" max="28" width="255.0" customWidth="true" bestFit="true"/>
    <col min="29" max="29" width="84.94921875" customWidth="true" bestFit="true"/>
    <col min="30" max="30" width="74.58984375" customWidth="true" bestFit="true"/>
    <col min="31" max="31" width="66.234375" customWidth="true" bestFit="true"/>
    <col min="32" max="32" width="139.48828125" customWidth="true" bestFit="true"/>
    <col min="33" max="33" width="76.953125" customWidth="true" bestFit="true"/>
    <col min="34" max="34" width="27.12890625" customWidth="true" bestFit="true"/>
    <col min="35" max="35" width="107.3671875" customWidth="true" bestFit="true"/>
    <col min="36" max="36" width="55.56640625" customWidth="true" bestFit="true"/>
    <col min="37" max="37" width="42.2109375" customWidth="true" bestFit="true"/>
    <col min="38" max="38" width="48.7890625" customWidth="true" bestFit="true"/>
    <col min="39" max="39" width="66.10546875" customWidth="true" bestFit="true"/>
    <col min="40" max="40" width="116.9375" customWidth="true" bestFit="true"/>
    <col min="41" max="41" width="116.9375" customWidth="true" bestFit="true"/>
    <col min="42" max="42" width="121.3515625" customWidth="true" bestFit="true"/>
    <col min="43" max="43" width="115.5703125" customWidth="true" bestFit="true"/>
    <col min="44" max="44" width="108.734375" customWidth="true" bestFit="true"/>
    <col min="45" max="45" width="17.5390625" customWidth="true" bestFit="true"/>
    <col min="46" max="46" width="20.015625" customWidth="true" bestFit="true"/>
    <col min="47" max="47" width="255.0" customWidth="true" bestFit="true"/>
    <col min="1" max="1" width="18.679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6</v>
      </c>
      <c r="H4" t="s">
        <v>9</v>
      </c>
      <c r="I4" t="s">
        <v>10</v>
      </c>
      <c r="J4" t="s">
        <v>9</v>
      </c>
      <c r="K4" t="s">
        <v>11</v>
      </c>
      <c r="L4" t="s">
        <v>9</v>
      </c>
      <c r="M4" t="s">
        <v>9</v>
      </c>
      <c r="N4" t="s">
        <v>9</v>
      </c>
      <c r="O4" t="s">
        <v>9</v>
      </c>
      <c r="P4" t="s">
        <v>6</v>
      </c>
      <c r="Q4" t="s">
        <v>9</v>
      </c>
      <c r="R4" t="s">
        <v>9</v>
      </c>
      <c r="S4" t="s">
        <v>6</v>
      </c>
      <c r="T4" t="s">
        <v>7</v>
      </c>
      <c r="U4" t="s">
        <v>12</v>
      </c>
      <c r="V4" t="s">
        <v>12</v>
      </c>
      <c r="W4" t="s">
        <v>12</v>
      </c>
      <c r="X4" t="s">
        <v>12</v>
      </c>
      <c r="Y4" t="s">
        <v>6</v>
      </c>
      <c r="Z4" t="s">
        <v>6</v>
      </c>
      <c r="AA4" t="s">
        <v>6</v>
      </c>
      <c r="AB4" t="s">
        <v>9</v>
      </c>
      <c r="AC4" t="s">
        <v>12</v>
      </c>
      <c r="AD4" t="s">
        <v>7</v>
      </c>
      <c r="AE4" t="s">
        <v>7</v>
      </c>
      <c r="AF4" t="s">
        <v>10</v>
      </c>
      <c r="AG4" t="s">
        <v>10</v>
      </c>
      <c r="AH4" t="s">
        <v>6</v>
      </c>
      <c r="AI4" t="s">
        <v>9</v>
      </c>
      <c r="AJ4" t="s">
        <v>11</v>
      </c>
      <c r="AK4" t="s">
        <v>8</v>
      </c>
      <c r="AL4" t="s">
        <v>11</v>
      </c>
      <c r="AM4" t="s">
        <v>9</v>
      </c>
      <c r="AN4" t="s">
        <v>10</v>
      </c>
      <c r="AO4" t="s">
        <v>10</v>
      </c>
      <c r="AP4" t="s">
        <v>10</v>
      </c>
      <c r="AQ4" t="s">
        <v>10</v>
      </c>
      <c r="AR4" t="s">
        <v>9</v>
      </c>
      <c r="AS4" t="s">
        <v>7</v>
      </c>
      <c r="AT4" t="s">
        <v>13</v>
      </c>
      <c r="AU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c r="A6" t="s" s="1">
        <v>61</v>
      </c>
    </row>
    <row r="7">
      <c r="B7" t="s" s="2">
        <v>62</v>
      </c>
      <c r="C7" t="s" s="2">
        <v>63</v>
      </c>
      <c r="D7" t="s" s="2">
        <v>64</v>
      </c>
      <c r="E7" t="s" s="2">
        <v>65</v>
      </c>
      <c r="F7" t="s" s="2">
        <v>66</v>
      </c>
      <c r="G7" t="s" s="2">
        <v>67</v>
      </c>
      <c r="H7" t="s" s="2">
        <v>68</v>
      </c>
      <c r="I7" t="s" s="2">
        <v>69</v>
      </c>
      <c r="J7" t="s" s="2">
        <v>70</v>
      </c>
      <c r="K7" t="s" s="2">
        <v>71</v>
      </c>
      <c r="L7" t="s" s="2">
        <v>72</v>
      </c>
      <c r="M7" t="s" s="2">
        <v>73</v>
      </c>
      <c r="N7" t="s" s="2">
        <v>74</v>
      </c>
      <c r="O7" t="s" s="2">
        <v>75</v>
      </c>
      <c r="P7" t="s" s="2">
        <v>76</v>
      </c>
      <c r="Q7" t="s" s="2">
        <v>77</v>
      </c>
      <c r="R7" t="s" s="2">
        <v>78</v>
      </c>
      <c r="S7" t="s" s="2">
        <v>79</v>
      </c>
      <c r="T7" t="s" s="2">
        <v>80</v>
      </c>
      <c r="U7" t="s" s="2">
        <v>81</v>
      </c>
      <c r="V7" t="s" s="2">
        <v>82</v>
      </c>
      <c r="W7" t="s" s="2">
        <v>83</v>
      </c>
      <c r="X7" t="s" s="2">
        <v>84</v>
      </c>
      <c r="Y7" t="s" s="2">
        <v>85</v>
      </c>
      <c r="Z7" t="s" s="2">
        <v>86</v>
      </c>
      <c r="AA7" t="s" s="2">
        <v>87</v>
      </c>
      <c r="AB7" t="s" s="2">
        <v>88</v>
      </c>
      <c r="AC7" t="s" s="2">
        <v>89</v>
      </c>
      <c r="AD7" t="s" s="2">
        <v>90</v>
      </c>
      <c r="AE7" t="s" s="2">
        <v>91</v>
      </c>
      <c r="AF7" t="s" s="2">
        <v>92</v>
      </c>
      <c r="AG7" t="s" s="2">
        <v>93</v>
      </c>
      <c r="AH7" t="s" s="2">
        <v>94</v>
      </c>
      <c r="AI7" t="s" s="2">
        <v>95</v>
      </c>
      <c r="AJ7" t="s" s="2">
        <v>96</v>
      </c>
      <c r="AK7" t="s" s="2">
        <v>97</v>
      </c>
      <c r="AL7" t="s" s="2">
        <v>98</v>
      </c>
      <c r="AM7" t="s" s="2">
        <v>99</v>
      </c>
      <c r="AN7" t="s" s="2">
        <v>100</v>
      </c>
      <c r="AO7" t="s" s="2">
        <v>101</v>
      </c>
      <c r="AP7" t="s" s="2">
        <v>102</v>
      </c>
      <c r="AQ7" t="s" s="2">
        <v>103</v>
      </c>
      <c r="AR7" t="s" s="2">
        <v>104</v>
      </c>
      <c r="AS7" t="s" s="2">
        <v>105</v>
      </c>
      <c r="AT7" t="s" s="2">
        <v>106</v>
      </c>
      <c r="AU7" t="s" s="2">
        <v>107</v>
      </c>
    </row>
    <row r="8" ht="45.0" customHeight="true">
      <c r="A8" t="s" s="4">
        <v>108</v>
      </c>
      <c r="B8" t="s" s="4">
        <v>109</v>
      </c>
      <c r="C8" t="s" s="4">
        <v>110</v>
      </c>
      <c r="D8" t="s" s="4">
        <v>111</v>
      </c>
      <c r="E8" t="s" s="4">
        <v>112</v>
      </c>
      <c r="F8" t="s" s="4">
        <v>113</v>
      </c>
      <c r="G8" t="s" s="4">
        <v>114</v>
      </c>
      <c r="H8" t="s" s="4">
        <v>115</v>
      </c>
      <c r="I8" t="s" s="4">
        <v>116</v>
      </c>
      <c r="J8" t="s" s="4">
        <v>117</v>
      </c>
      <c r="K8" t="s" s="4">
        <v>118</v>
      </c>
      <c r="L8" t="s" s="4">
        <v>116</v>
      </c>
      <c r="M8" t="s" s="4">
        <v>116</v>
      </c>
      <c r="N8" t="s" s="4">
        <v>116</v>
      </c>
      <c r="O8" t="s" s="4">
        <v>119</v>
      </c>
      <c r="P8" t="s" s="4">
        <v>120</v>
      </c>
      <c r="Q8" t="s" s="4">
        <v>121</v>
      </c>
      <c r="R8" t="s" s="4">
        <v>121</v>
      </c>
      <c r="S8" t="s" s="4">
        <v>114</v>
      </c>
      <c r="T8" t="s" s="4">
        <v>122</v>
      </c>
      <c r="U8" t="s" s="4">
        <v>123</v>
      </c>
      <c r="V8" t="s" s="4">
        <v>124</v>
      </c>
      <c r="W8" t="s" s="4">
        <v>125</v>
      </c>
      <c r="X8" t="s" s="4">
        <v>125</v>
      </c>
      <c r="Y8" t="s" s="4">
        <v>126</v>
      </c>
      <c r="Z8" t="s" s="4">
        <v>116</v>
      </c>
      <c r="AA8" t="s" s="4">
        <v>127</v>
      </c>
      <c r="AB8" t="s" s="4">
        <v>117</v>
      </c>
      <c r="AC8" t="s" s="4">
        <v>128</v>
      </c>
      <c r="AD8" t="s" s="4">
        <v>122</v>
      </c>
      <c r="AE8" t="s" s="4">
        <v>129</v>
      </c>
      <c r="AF8" t="s" s="4">
        <v>130</v>
      </c>
      <c r="AG8" t="s" s="4">
        <v>116</v>
      </c>
      <c r="AH8" t="s" s="4">
        <v>131</v>
      </c>
      <c r="AI8" t="s" s="4">
        <v>132</v>
      </c>
      <c r="AJ8" t="s" s="4">
        <v>118</v>
      </c>
      <c r="AK8" t="s" s="4">
        <v>116</v>
      </c>
      <c r="AL8" t="s" s="4">
        <v>118</v>
      </c>
      <c r="AM8" t="s" s="4">
        <v>116</v>
      </c>
      <c r="AN8" t="s" s="4">
        <v>116</v>
      </c>
      <c r="AO8" t="s" s="4">
        <v>116</v>
      </c>
      <c r="AP8" t="s" s="4">
        <v>116</v>
      </c>
      <c r="AQ8" t="s" s="4">
        <v>116</v>
      </c>
      <c r="AR8" t="s" s="4">
        <v>133</v>
      </c>
      <c r="AS8" t="s" s="4">
        <v>111</v>
      </c>
      <c r="AT8" t="s" s="4">
        <v>111</v>
      </c>
      <c r="AU8" t="s" s="4">
        <v>134</v>
      </c>
    </row>
    <row r="9" ht="45.0" customHeight="true">
      <c r="A9" t="s" s="4">
        <v>135</v>
      </c>
      <c r="B9" t="s" s="4">
        <v>109</v>
      </c>
      <c r="C9" t="s" s="4">
        <v>110</v>
      </c>
      <c r="D9" t="s" s="4">
        <v>111</v>
      </c>
      <c r="E9" t="s" s="4">
        <v>112</v>
      </c>
      <c r="F9" t="s" s="4">
        <v>113</v>
      </c>
      <c r="G9" t="s" s="4">
        <v>136</v>
      </c>
      <c r="H9" t="s" s="4">
        <v>137</v>
      </c>
      <c r="I9" t="s" s="4">
        <v>116</v>
      </c>
      <c r="J9" t="s" s="4">
        <v>138</v>
      </c>
      <c r="K9" t="s" s="4">
        <v>139</v>
      </c>
      <c r="L9" t="s" s="4">
        <v>116</v>
      </c>
      <c r="M9" t="s" s="4">
        <v>116</v>
      </c>
      <c r="N9" t="s" s="4">
        <v>116</v>
      </c>
      <c r="O9" t="s" s="4">
        <v>119</v>
      </c>
      <c r="P9" t="s" s="4">
        <v>120</v>
      </c>
      <c r="Q9" t="s" s="4">
        <v>121</v>
      </c>
      <c r="R9" t="s" s="4">
        <v>121</v>
      </c>
      <c r="S9" t="s" s="4">
        <v>136</v>
      </c>
      <c r="T9" t="s" s="4">
        <v>122</v>
      </c>
      <c r="U9" t="s" s="4">
        <v>140</v>
      </c>
      <c r="V9" t="s" s="4">
        <v>141</v>
      </c>
      <c r="W9" t="s" s="4">
        <v>125</v>
      </c>
      <c r="X9" t="s" s="4">
        <v>125</v>
      </c>
      <c r="Y9" t="s" s="4">
        <v>126</v>
      </c>
      <c r="Z9" t="s" s="4">
        <v>116</v>
      </c>
      <c r="AA9" t="s" s="4">
        <v>127</v>
      </c>
      <c r="AB9" t="s" s="4">
        <v>138</v>
      </c>
      <c r="AC9" t="s" s="4">
        <v>142</v>
      </c>
      <c r="AD9" t="s" s="4">
        <v>122</v>
      </c>
      <c r="AE9" t="s" s="4">
        <v>129</v>
      </c>
      <c r="AF9" t="s" s="4">
        <v>143</v>
      </c>
      <c r="AG9" t="s" s="4">
        <v>116</v>
      </c>
      <c r="AH9" t="s" s="4">
        <v>131</v>
      </c>
      <c r="AI9" t="s" s="4">
        <v>132</v>
      </c>
      <c r="AJ9" t="s" s="4">
        <v>139</v>
      </c>
      <c r="AK9" t="s" s="4">
        <v>116</v>
      </c>
      <c r="AL9" t="s" s="4">
        <v>139</v>
      </c>
      <c r="AM9" t="s" s="4">
        <v>116</v>
      </c>
      <c r="AN9" t="s" s="4">
        <v>116</v>
      </c>
      <c r="AO9" t="s" s="4">
        <v>116</v>
      </c>
      <c r="AP9" t="s" s="4">
        <v>116</v>
      </c>
      <c r="AQ9" t="s" s="4">
        <v>116</v>
      </c>
      <c r="AR9" t="s" s="4">
        <v>133</v>
      </c>
      <c r="AS9" t="s" s="4">
        <v>111</v>
      </c>
      <c r="AT9" t="s" s="4">
        <v>111</v>
      </c>
      <c r="AU9" t="s" s="4">
        <v>134</v>
      </c>
    </row>
    <row r="10" ht="45.0" customHeight="true">
      <c r="A10" t="s" s="4">
        <v>144</v>
      </c>
      <c r="B10" t="s" s="4">
        <v>109</v>
      </c>
      <c r="C10" t="s" s="4">
        <v>110</v>
      </c>
      <c r="D10" t="s" s="4">
        <v>111</v>
      </c>
      <c r="E10" t="s" s="4">
        <v>112</v>
      </c>
      <c r="F10" t="s" s="4">
        <v>145</v>
      </c>
      <c r="G10" t="s" s="4">
        <v>146</v>
      </c>
      <c r="H10" t="s" s="4">
        <v>147</v>
      </c>
      <c r="I10" t="s" s="4">
        <v>116</v>
      </c>
      <c r="J10" t="s" s="4">
        <v>148</v>
      </c>
      <c r="K10" t="s" s="4">
        <v>149</v>
      </c>
      <c r="L10" t="s" s="4">
        <v>116</v>
      </c>
      <c r="M10" t="s" s="4">
        <v>116</v>
      </c>
      <c r="N10" t="s" s="4">
        <v>116</v>
      </c>
      <c r="O10" t="s" s="4">
        <v>150</v>
      </c>
      <c r="P10" t="s" s="4">
        <v>151</v>
      </c>
      <c r="Q10" t="s" s="4">
        <v>152</v>
      </c>
      <c r="R10" t="s" s="4">
        <v>152</v>
      </c>
      <c r="S10" t="s" s="4">
        <v>146</v>
      </c>
      <c r="T10" t="s" s="4">
        <v>153</v>
      </c>
      <c r="U10" t="s" s="4">
        <v>154</v>
      </c>
      <c r="V10" t="s" s="4">
        <v>154</v>
      </c>
      <c r="W10" t="s" s="4">
        <v>116</v>
      </c>
      <c r="X10" t="s" s="4">
        <v>116</v>
      </c>
      <c r="Y10" t="s" s="4">
        <v>155</v>
      </c>
      <c r="Z10" t="s" s="4">
        <v>116</v>
      </c>
      <c r="AA10" t="s" s="4">
        <v>127</v>
      </c>
      <c r="AB10" t="s" s="4">
        <v>148</v>
      </c>
      <c r="AC10" t="s" s="4">
        <v>156</v>
      </c>
      <c r="AD10" t="s" s="4">
        <v>153</v>
      </c>
      <c r="AE10" t="s" s="4">
        <v>157</v>
      </c>
      <c r="AF10" t="s" s="4">
        <v>158</v>
      </c>
      <c r="AG10" t="s" s="4">
        <v>116</v>
      </c>
      <c r="AH10" t="s" s="4">
        <v>159</v>
      </c>
      <c r="AI10" t="s" s="4">
        <v>160</v>
      </c>
      <c r="AJ10" t="s" s="4">
        <v>149</v>
      </c>
      <c r="AK10" t="s" s="4">
        <v>161</v>
      </c>
      <c r="AL10" t="s" s="4">
        <v>149</v>
      </c>
      <c r="AM10" t="s" s="4">
        <v>162</v>
      </c>
      <c r="AN10" t="s" s="4">
        <v>116</v>
      </c>
      <c r="AO10" t="s" s="4">
        <v>116</v>
      </c>
      <c r="AP10" t="s" s="4">
        <v>116</v>
      </c>
      <c r="AQ10" t="s" s="4">
        <v>116</v>
      </c>
      <c r="AR10" t="s" s="4">
        <v>163</v>
      </c>
      <c r="AS10" t="s" s="4">
        <v>111</v>
      </c>
      <c r="AT10" t="s" s="4">
        <v>111</v>
      </c>
      <c r="AU10" t="s" s="4">
        <v>164</v>
      </c>
    </row>
    <row r="11" ht="45.0" customHeight="true">
      <c r="A11" t="s" s="4">
        <v>165</v>
      </c>
      <c r="B11" t="s" s="4">
        <v>109</v>
      </c>
      <c r="C11" t="s" s="4">
        <v>110</v>
      </c>
      <c r="D11" t="s" s="4">
        <v>111</v>
      </c>
      <c r="E11" t="s" s="4">
        <v>112</v>
      </c>
      <c r="F11" t="s" s="4">
        <v>145</v>
      </c>
      <c r="G11" t="s" s="4">
        <v>166</v>
      </c>
      <c r="H11" t="s" s="4">
        <v>147</v>
      </c>
      <c r="I11" t="s" s="4">
        <v>116</v>
      </c>
      <c r="J11" t="s" s="4">
        <v>167</v>
      </c>
      <c r="K11" t="s" s="4">
        <v>168</v>
      </c>
      <c r="L11" t="s" s="4">
        <v>116</v>
      </c>
      <c r="M11" t="s" s="4">
        <v>116</v>
      </c>
      <c r="N11" t="s" s="4">
        <v>116</v>
      </c>
      <c r="O11" t="s" s="4">
        <v>150</v>
      </c>
      <c r="P11" t="s" s="4">
        <v>151</v>
      </c>
      <c r="Q11" t="s" s="4">
        <v>152</v>
      </c>
      <c r="R11" t="s" s="4">
        <v>152</v>
      </c>
      <c r="S11" t="s" s="4">
        <v>166</v>
      </c>
      <c r="T11" t="s" s="4">
        <v>122</v>
      </c>
      <c r="U11" t="s" s="4">
        <v>169</v>
      </c>
      <c r="V11" t="s" s="4">
        <v>169</v>
      </c>
      <c r="W11" t="s" s="4">
        <v>116</v>
      </c>
      <c r="X11" t="s" s="4">
        <v>116</v>
      </c>
      <c r="Y11" t="s" s="4">
        <v>155</v>
      </c>
      <c r="Z11" t="s" s="4">
        <v>116</v>
      </c>
      <c r="AA11" t="s" s="4">
        <v>127</v>
      </c>
      <c r="AB11" t="s" s="4">
        <v>167</v>
      </c>
      <c r="AC11" t="s" s="4">
        <v>170</v>
      </c>
      <c r="AD11" t="s" s="4">
        <v>122</v>
      </c>
      <c r="AE11" t="s" s="4">
        <v>157</v>
      </c>
      <c r="AF11" t="s" s="4">
        <v>171</v>
      </c>
      <c r="AG11" t="s" s="4">
        <v>116</v>
      </c>
      <c r="AH11" t="s" s="4">
        <v>159</v>
      </c>
      <c r="AI11" t="s" s="4">
        <v>160</v>
      </c>
      <c r="AJ11" t="s" s="4">
        <v>168</v>
      </c>
      <c r="AK11" t="s" s="4">
        <v>161</v>
      </c>
      <c r="AL11" t="s" s="4">
        <v>168</v>
      </c>
      <c r="AM11" t="s" s="4">
        <v>162</v>
      </c>
      <c r="AN11" t="s" s="4">
        <v>116</v>
      </c>
      <c r="AO11" t="s" s="4">
        <v>116</v>
      </c>
      <c r="AP11" t="s" s="4">
        <v>116</v>
      </c>
      <c r="AQ11" t="s" s="4">
        <v>116</v>
      </c>
      <c r="AR11" t="s" s="4">
        <v>163</v>
      </c>
      <c r="AS11" t="s" s="4">
        <v>111</v>
      </c>
      <c r="AT11" t="s" s="4">
        <v>111</v>
      </c>
      <c r="AU11" t="s" s="4">
        <v>164</v>
      </c>
    </row>
    <row r="12" ht="45.0" customHeight="true">
      <c r="A12" t="s" s="4">
        <v>172</v>
      </c>
      <c r="B12" t="s" s="4">
        <v>109</v>
      </c>
      <c r="C12" t="s" s="4">
        <v>110</v>
      </c>
      <c r="D12" t="s" s="4">
        <v>111</v>
      </c>
      <c r="E12" t="s" s="4">
        <v>112</v>
      </c>
      <c r="F12" t="s" s="4">
        <v>145</v>
      </c>
      <c r="G12" t="s" s="4">
        <v>173</v>
      </c>
      <c r="H12" t="s" s="4">
        <v>147</v>
      </c>
      <c r="I12" t="s" s="4">
        <v>116</v>
      </c>
      <c r="J12" t="s" s="4">
        <v>174</v>
      </c>
      <c r="K12" t="s" s="4">
        <v>175</v>
      </c>
      <c r="L12" t="s" s="4">
        <v>116</v>
      </c>
      <c r="M12" t="s" s="4">
        <v>116</v>
      </c>
      <c r="N12" t="s" s="4">
        <v>116</v>
      </c>
      <c r="O12" t="s" s="4">
        <v>176</v>
      </c>
      <c r="P12" t="s" s="4">
        <v>177</v>
      </c>
      <c r="Q12" t="s" s="4">
        <v>178</v>
      </c>
      <c r="R12" t="s" s="4">
        <v>178</v>
      </c>
      <c r="S12" t="s" s="4">
        <v>173</v>
      </c>
      <c r="T12" t="s" s="4">
        <v>179</v>
      </c>
      <c r="U12" t="s" s="4">
        <v>180</v>
      </c>
      <c r="V12" t="s" s="4">
        <v>180</v>
      </c>
      <c r="W12" t="s" s="4">
        <v>116</v>
      </c>
      <c r="X12" t="s" s="4">
        <v>116</v>
      </c>
      <c r="Y12" t="s" s="4">
        <v>155</v>
      </c>
      <c r="Z12" t="s" s="4">
        <v>116</v>
      </c>
      <c r="AA12" t="s" s="4">
        <v>127</v>
      </c>
      <c r="AB12" t="s" s="4">
        <v>174</v>
      </c>
      <c r="AC12" t="s" s="4">
        <v>116</v>
      </c>
      <c r="AD12" t="s" s="4">
        <v>179</v>
      </c>
      <c r="AE12" t="s" s="4">
        <v>181</v>
      </c>
      <c r="AF12" t="s" s="4">
        <v>182</v>
      </c>
      <c r="AG12" t="s" s="4">
        <v>116</v>
      </c>
      <c r="AH12" t="s" s="4">
        <v>159</v>
      </c>
      <c r="AI12" t="s" s="4">
        <v>160</v>
      </c>
      <c r="AJ12" t="s" s="4">
        <v>175</v>
      </c>
      <c r="AK12" t="s" s="4">
        <v>161</v>
      </c>
      <c r="AL12" t="s" s="4">
        <v>175</v>
      </c>
      <c r="AM12" t="s" s="4">
        <v>162</v>
      </c>
      <c r="AN12" t="s" s="4">
        <v>116</v>
      </c>
      <c r="AO12" t="s" s="4">
        <v>116</v>
      </c>
      <c r="AP12" t="s" s="4">
        <v>116</v>
      </c>
      <c r="AQ12" t="s" s="4">
        <v>116</v>
      </c>
      <c r="AR12" t="s" s="4">
        <v>163</v>
      </c>
      <c r="AS12" t="s" s="4">
        <v>111</v>
      </c>
      <c r="AT12" t="s" s="4">
        <v>111</v>
      </c>
      <c r="AU12" t="s" s="4">
        <v>183</v>
      </c>
    </row>
    <row r="13" ht="45.0" customHeight="true">
      <c r="A13" t="s" s="4">
        <v>184</v>
      </c>
      <c r="B13" t="s" s="4">
        <v>109</v>
      </c>
      <c r="C13" t="s" s="4">
        <v>110</v>
      </c>
      <c r="D13" t="s" s="4">
        <v>111</v>
      </c>
      <c r="E13" t="s" s="4">
        <v>112</v>
      </c>
      <c r="F13" t="s" s="4">
        <v>145</v>
      </c>
      <c r="G13" t="s" s="4">
        <v>185</v>
      </c>
      <c r="H13" t="s" s="4">
        <v>147</v>
      </c>
      <c r="I13" t="s" s="4">
        <v>116</v>
      </c>
      <c r="J13" t="s" s="4">
        <v>186</v>
      </c>
      <c r="K13" t="s" s="4">
        <v>187</v>
      </c>
      <c r="L13" t="s" s="4">
        <v>116</v>
      </c>
      <c r="M13" t="s" s="4">
        <v>116</v>
      </c>
      <c r="N13" t="s" s="4">
        <v>116</v>
      </c>
      <c r="O13" t="s" s="4">
        <v>176</v>
      </c>
      <c r="P13" t="s" s="4">
        <v>177</v>
      </c>
      <c r="Q13" t="s" s="4">
        <v>178</v>
      </c>
      <c r="R13" t="s" s="4">
        <v>178</v>
      </c>
      <c r="S13" t="s" s="4">
        <v>185</v>
      </c>
      <c r="T13" t="s" s="4">
        <v>188</v>
      </c>
      <c r="U13" t="s" s="4">
        <v>189</v>
      </c>
      <c r="V13" t="s" s="4">
        <v>189</v>
      </c>
      <c r="W13" t="s" s="4">
        <v>116</v>
      </c>
      <c r="X13" t="s" s="4">
        <v>116</v>
      </c>
      <c r="Y13" t="s" s="4">
        <v>155</v>
      </c>
      <c r="Z13" t="s" s="4">
        <v>116</v>
      </c>
      <c r="AA13" t="s" s="4">
        <v>127</v>
      </c>
      <c r="AB13" t="s" s="4">
        <v>186</v>
      </c>
      <c r="AC13" t="s" s="4">
        <v>116</v>
      </c>
      <c r="AD13" t="s" s="4">
        <v>188</v>
      </c>
      <c r="AE13" t="s" s="4">
        <v>181</v>
      </c>
      <c r="AF13" t="s" s="4">
        <v>190</v>
      </c>
      <c r="AG13" t="s" s="4">
        <v>116</v>
      </c>
      <c r="AH13" t="s" s="4">
        <v>159</v>
      </c>
      <c r="AI13" t="s" s="4">
        <v>160</v>
      </c>
      <c r="AJ13" t="s" s="4">
        <v>187</v>
      </c>
      <c r="AK13" t="s" s="4">
        <v>161</v>
      </c>
      <c r="AL13" t="s" s="4">
        <v>187</v>
      </c>
      <c r="AM13" t="s" s="4">
        <v>162</v>
      </c>
      <c r="AN13" t="s" s="4">
        <v>116</v>
      </c>
      <c r="AO13" t="s" s="4">
        <v>116</v>
      </c>
      <c r="AP13" t="s" s="4">
        <v>116</v>
      </c>
      <c r="AQ13" t="s" s="4">
        <v>116</v>
      </c>
      <c r="AR13" t="s" s="4">
        <v>163</v>
      </c>
      <c r="AS13" t="s" s="4">
        <v>111</v>
      </c>
      <c r="AT13" t="s" s="4">
        <v>111</v>
      </c>
      <c r="AU13" t="s" s="4">
        <v>183</v>
      </c>
    </row>
    <row r="14" ht="45.0" customHeight="true">
      <c r="A14" t="s" s="4">
        <v>191</v>
      </c>
      <c r="B14" t="s" s="4">
        <v>109</v>
      </c>
      <c r="C14" t="s" s="4">
        <v>110</v>
      </c>
      <c r="D14" t="s" s="4">
        <v>111</v>
      </c>
      <c r="E14" t="s" s="4">
        <v>112</v>
      </c>
      <c r="F14" t="s" s="4">
        <v>192</v>
      </c>
      <c r="G14" t="s" s="4">
        <v>193</v>
      </c>
      <c r="H14" t="s" s="4">
        <v>194</v>
      </c>
      <c r="I14" t="s" s="4">
        <v>195</v>
      </c>
      <c r="J14" t="s" s="4">
        <v>196</v>
      </c>
      <c r="K14" t="s" s="4">
        <v>197</v>
      </c>
      <c r="L14" t="s" s="4">
        <v>116</v>
      </c>
      <c r="M14" t="s" s="4">
        <v>116</v>
      </c>
      <c r="N14" t="s" s="4">
        <v>116</v>
      </c>
      <c r="O14" t="s" s="4">
        <v>198</v>
      </c>
      <c r="P14" t="s" s="4">
        <v>199</v>
      </c>
      <c r="Q14" t="s" s="4">
        <v>200</v>
      </c>
      <c r="R14" t="s" s="4">
        <v>200</v>
      </c>
      <c r="S14" t="s" s="4">
        <v>193</v>
      </c>
      <c r="T14" t="s" s="4">
        <v>201</v>
      </c>
      <c r="U14" t="s" s="4">
        <v>202</v>
      </c>
      <c r="V14" t="s" s="4">
        <v>203</v>
      </c>
      <c r="W14" t="s" s="4">
        <v>203</v>
      </c>
      <c r="X14" t="s" s="4">
        <v>203</v>
      </c>
      <c r="Y14" t="s" s="4">
        <v>204</v>
      </c>
      <c r="Z14" t="s" s="4">
        <v>205</v>
      </c>
      <c r="AA14" t="s" s="4">
        <v>206</v>
      </c>
      <c r="AB14" t="s" s="4">
        <v>196</v>
      </c>
      <c r="AC14" t="s" s="4">
        <v>207</v>
      </c>
      <c r="AD14" t="s" s="4">
        <v>208</v>
      </c>
      <c r="AE14" t="s" s="4">
        <v>209</v>
      </c>
      <c r="AF14" t="s" s="4">
        <v>210</v>
      </c>
      <c r="AG14" t="s" s="4">
        <v>116</v>
      </c>
      <c r="AH14" t="s" s="4">
        <v>211</v>
      </c>
      <c r="AI14" t="s" s="4">
        <v>211</v>
      </c>
      <c r="AJ14" t="s" s="4">
        <v>197</v>
      </c>
      <c r="AK14" t="s" s="4">
        <v>161</v>
      </c>
      <c r="AL14" t="s" s="4">
        <v>197</v>
      </c>
      <c r="AM14" t="s" s="4">
        <v>212</v>
      </c>
      <c r="AN14" t="s" s="4">
        <v>213</v>
      </c>
      <c r="AO14" t="s" s="4">
        <v>213</v>
      </c>
      <c r="AP14" t="s" s="4">
        <v>214</v>
      </c>
      <c r="AQ14" t="s" s="4">
        <v>215</v>
      </c>
      <c r="AR14" t="s" s="4">
        <v>216</v>
      </c>
      <c r="AS14" t="s" s="4">
        <v>111</v>
      </c>
      <c r="AT14" t="s" s="4">
        <v>111</v>
      </c>
      <c r="AU14" t="s" s="4">
        <v>217</v>
      </c>
    </row>
    <row r="15" ht="45.0" customHeight="true">
      <c r="A15" t="s" s="4">
        <v>218</v>
      </c>
      <c r="B15" t="s" s="4">
        <v>109</v>
      </c>
      <c r="C15" t="s" s="4">
        <v>110</v>
      </c>
      <c r="D15" t="s" s="4">
        <v>111</v>
      </c>
      <c r="E15" t="s" s="4">
        <v>112</v>
      </c>
      <c r="F15" t="s" s="4">
        <v>192</v>
      </c>
      <c r="G15" t="s" s="4">
        <v>219</v>
      </c>
      <c r="H15" t="s" s="4">
        <v>194</v>
      </c>
      <c r="I15" t="s" s="4">
        <v>220</v>
      </c>
      <c r="J15" t="s" s="4">
        <v>221</v>
      </c>
      <c r="K15" t="s" s="4">
        <v>222</v>
      </c>
      <c r="L15" t="s" s="4">
        <v>116</v>
      </c>
      <c r="M15" t="s" s="4">
        <v>116</v>
      </c>
      <c r="N15" t="s" s="4">
        <v>116</v>
      </c>
      <c r="O15" t="s" s="4">
        <v>223</v>
      </c>
      <c r="P15" t="s" s="4">
        <v>224</v>
      </c>
      <c r="Q15" t="s" s="4">
        <v>200</v>
      </c>
      <c r="R15" t="s" s="4">
        <v>200</v>
      </c>
      <c r="S15" t="s" s="4">
        <v>219</v>
      </c>
      <c r="T15" t="s" s="4">
        <v>225</v>
      </c>
      <c r="U15" t="s" s="4">
        <v>226</v>
      </c>
      <c r="V15" t="s" s="4">
        <v>227</v>
      </c>
      <c r="W15" t="s" s="4">
        <v>227</v>
      </c>
      <c r="X15" t="s" s="4">
        <v>227</v>
      </c>
      <c r="Y15" t="s" s="4">
        <v>204</v>
      </c>
      <c r="Z15" t="s" s="4">
        <v>205</v>
      </c>
      <c r="AA15" t="s" s="4">
        <v>206</v>
      </c>
      <c r="AB15" t="s" s="4">
        <v>221</v>
      </c>
      <c r="AC15" t="s" s="4">
        <v>228</v>
      </c>
      <c r="AD15" t="s" s="4">
        <v>208</v>
      </c>
      <c r="AE15" t="s" s="4">
        <v>209</v>
      </c>
      <c r="AF15" t="s" s="4">
        <v>229</v>
      </c>
      <c r="AG15" t="s" s="4">
        <v>116</v>
      </c>
      <c r="AH15" t="s" s="4">
        <v>230</v>
      </c>
      <c r="AI15" t="s" s="4">
        <v>230</v>
      </c>
      <c r="AJ15" t="s" s="4">
        <v>222</v>
      </c>
      <c r="AK15" t="s" s="4">
        <v>161</v>
      </c>
      <c r="AL15" t="s" s="4">
        <v>222</v>
      </c>
      <c r="AM15" t="s" s="4">
        <v>212</v>
      </c>
      <c r="AN15" t="s" s="4">
        <v>213</v>
      </c>
      <c r="AO15" t="s" s="4">
        <v>213</v>
      </c>
      <c r="AP15" t="s" s="4">
        <v>116</v>
      </c>
      <c r="AQ15" t="s" s="4">
        <v>116</v>
      </c>
      <c r="AR15" t="s" s="4">
        <v>216</v>
      </c>
      <c r="AS15" t="s" s="4">
        <v>111</v>
      </c>
      <c r="AT15" t="s" s="4">
        <v>111</v>
      </c>
      <c r="AU15" t="s" s="4">
        <v>231</v>
      </c>
    </row>
    <row r="16" ht="45.0" customHeight="true">
      <c r="A16" t="s" s="4">
        <v>232</v>
      </c>
      <c r="B16" t="s" s="4">
        <v>109</v>
      </c>
      <c r="C16" t="s" s="4">
        <v>110</v>
      </c>
      <c r="D16" t="s" s="4">
        <v>111</v>
      </c>
      <c r="E16" t="s" s="4">
        <v>112</v>
      </c>
      <c r="F16" t="s" s="4">
        <v>192</v>
      </c>
      <c r="G16" t="s" s="4">
        <v>233</v>
      </c>
      <c r="H16" t="s" s="4">
        <v>194</v>
      </c>
      <c r="I16" t="s" s="4">
        <v>234</v>
      </c>
      <c r="J16" t="s" s="4">
        <v>235</v>
      </c>
      <c r="K16" t="s" s="4">
        <v>236</v>
      </c>
      <c r="L16" t="s" s="4">
        <v>116</v>
      </c>
      <c r="M16" t="s" s="4">
        <v>116</v>
      </c>
      <c r="N16" t="s" s="4">
        <v>116</v>
      </c>
      <c r="O16" t="s" s="4">
        <v>237</v>
      </c>
      <c r="P16" t="s" s="4">
        <v>238</v>
      </c>
      <c r="Q16" t="s" s="4">
        <v>200</v>
      </c>
      <c r="R16" t="s" s="4">
        <v>200</v>
      </c>
      <c r="S16" t="s" s="4">
        <v>233</v>
      </c>
      <c r="T16" t="s" s="4">
        <v>239</v>
      </c>
      <c r="U16" t="s" s="4">
        <v>240</v>
      </c>
      <c r="V16" t="s" s="4">
        <v>241</v>
      </c>
      <c r="W16" t="s" s="4">
        <v>241</v>
      </c>
      <c r="X16" t="s" s="4">
        <v>241</v>
      </c>
      <c r="Y16" t="s" s="4">
        <v>204</v>
      </c>
      <c r="Z16" t="s" s="4">
        <v>205</v>
      </c>
      <c r="AA16" t="s" s="4">
        <v>206</v>
      </c>
      <c r="AB16" t="s" s="4">
        <v>235</v>
      </c>
      <c r="AC16" t="s" s="4">
        <v>242</v>
      </c>
      <c r="AD16" t="s" s="4">
        <v>243</v>
      </c>
      <c r="AE16" t="s" s="4">
        <v>244</v>
      </c>
      <c r="AF16" t="s" s="4">
        <v>245</v>
      </c>
      <c r="AG16" t="s" s="4">
        <v>116</v>
      </c>
      <c r="AH16" t="s" s="4">
        <v>211</v>
      </c>
      <c r="AI16" t="s" s="4">
        <v>211</v>
      </c>
      <c r="AJ16" t="s" s="4">
        <v>236</v>
      </c>
      <c r="AK16" t="s" s="4">
        <v>161</v>
      </c>
      <c r="AL16" t="s" s="4">
        <v>236</v>
      </c>
      <c r="AM16" t="s" s="4">
        <v>212</v>
      </c>
      <c r="AN16" t="s" s="4">
        <v>213</v>
      </c>
      <c r="AO16" t="s" s="4">
        <v>213</v>
      </c>
      <c r="AP16" t="s" s="4">
        <v>246</v>
      </c>
      <c r="AQ16" t="s" s="4">
        <v>247</v>
      </c>
      <c r="AR16" t="s" s="4">
        <v>216</v>
      </c>
      <c r="AS16" t="s" s="4">
        <v>111</v>
      </c>
      <c r="AT16" t="s" s="4">
        <v>111</v>
      </c>
      <c r="AU16" t="s" s="4">
        <v>217</v>
      </c>
    </row>
    <row r="17" ht="45.0" customHeight="true">
      <c r="A17" t="s" s="4">
        <v>248</v>
      </c>
      <c r="B17" t="s" s="4">
        <v>109</v>
      </c>
      <c r="C17" t="s" s="4">
        <v>110</v>
      </c>
      <c r="D17" t="s" s="4">
        <v>111</v>
      </c>
      <c r="E17" t="s" s="4">
        <v>112</v>
      </c>
      <c r="F17" t="s" s="4">
        <v>192</v>
      </c>
      <c r="G17" t="s" s="4">
        <v>249</v>
      </c>
      <c r="H17" t="s" s="4">
        <v>194</v>
      </c>
      <c r="I17" t="s" s="4">
        <v>250</v>
      </c>
      <c r="J17" t="s" s="4">
        <v>251</v>
      </c>
      <c r="K17" t="s" s="4">
        <v>252</v>
      </c>
      <c r="L17" t="s" s="4">
        <v>253</v>
      </c>
      <c r="M17" t="s" s="4">
        <v>254</v>
      </c>
      <c r="N17" t="s" s="4">
        <v>255</v>
      </c>
      <c r="O17" t="s" s="4">
        <v>116</v>
      </c>
      <c r="P17" t="s" s="4">
        <v>256</v>
      </c>
      <c r="Q17" t="s" s="4">
        <v>200</v>
      </c>
      <c r="R17" t="s" s="4">
        <v>200</v>
      </c>
      <c r="S17" t="s" s="4">
        <v>249</v>
      </c>
      <c r="T17" t="s" s="4">
        <v>257</v>
      </c>
      <c r="U17" t="s" s="4">
        <v>258</v>
      </c>
      <c r="V17" t="s" s="4">
        <v>259</v>
      </c>
      <c r="W17" t="s" s="4">
        <v>259</v>
      </c>
      <c r="X17" t="s" s="4">
        <v>259</v>
      </c>
      <c r="Y17" t="s" s="4">
        <v>204</v>
      </c>
      <c r="Z17" t="s" s="4">
        <v>205</v>
      </c>
      <c r="AA17" t="s" s="4">
        <v>206</v>
      </c>
      <c r="AB17" t="s" s="4">
        <v>251</v>
      </c>
      <c r="AC17" t="s" s="4">
        <v>260</v>
      </c>
      <c r="AD17" t="s" s="4">
        <v>261</v>
      </c>
      <c r="AE17" t="s" s="4">
        <v>262</v>
      </c>
      <c r="AF17" t="s" s="4">
        <v>263</v>
      </c>
      <c r="AG17" t="s" s="4">
        <v>116</v>
      </c>
      <c r="AH17" t="s" s="4">
        <v>211</v>
      </c>
      <c r="AI17" t="s" s="4">
        <v>211</v>
      </c>
      <c r="AJ17" t="s" s="4">
        <v>252</v>
      </c>
      <c r="AK17" t="s" s="4">
        <v>161</v>
      </c>
      <c r="AL17" t="s" s="4">
        <v>252</v>
      </c>
      <c r="AM17" t="s" s="4">
        <v>212</v>
      </c>
      <c r="AN17" t="s" s="4">
        <v>213</v>
      </c>
      <c r="AO17" t="s" s="4">
        <v>213</v>
      </c>
      <c r="AP17" t="s" s="4">
        <v>264</v>
      </c>
      <c r="AQ17" t="s" s="4">
        <v>265</v>
      </c>
      <c r="AR17" t="s" s="4">
        <v>216</v>
      </c>
      <c r="AS17" t="s" s="4">
        <v>111</v>
      </c>
      <c r="AT17" t="s" s="4">
        <v>111</v>
      </c>
      <c r="AU17" t="s" s="4">
        <v>217</v>
      </c>
    </row>
    <row r="18" ht="45.0" customHeight="true">
      <c r="A18" t="s" s="4">
        <v>266</v>
      </c>
      <c r="B18" t="s" s="4">
        <v>109</v>
      </c>
      <c r="C18" t="s" s="4">
        <v>110</v>
      </c>
      <c r="D18" t="s" s="4">
        <v>111</v>
      </c>
      <c r="E18" t="s" s="4">
        <v>112</v>
      </c>
      <c r="F18" t="s" s="4">
        <v>192</v>
      </c>
      <c r="G18" t="s" s="4">
        <v>267</v>
      </c>
      <c r="H18" t="s" s="4">
        <v>194</v>
      </c>
      <c r="I18" t="s" s="4">
        <v>268</v>
      </c>
      <c r="J18" t="s" s="4">
        <v>269</v>
      </c>
      <c r="K18" t="s" s="4">
        <v>270</v>
      </c>
      <c r="L18" t="s" s="4">
        <v>116</v>
      </c>
      <c r="M18" t="s" s="4">
        <v>116</v>
      </c>
      <c r="N18" t="s" s="4">
        <v>116</v>
      </c>
      <c r="O18" t="s" s="4">
        <v>271</v>
      </c>
      <c r="P18" t="s" s="4">
        <v>272</v>
      </c>
      <c r="Q18" t="s" s="4">
        <v>200</v>
      </c>
      <c r="R18" t="s" s="4">
        <v>200</v>
      </c>
      <c r="S18" t="s" s="4">
        <v>267</v>
      </c>
      <c r="T18" t="s" s="4">
        <v>273</v>
      </c>
      <c r="U18" t="s" s="4">
        <v>274</v>
      </c>
      <c r="V18" t="s" s="4">
        <v>275</v>
      </c>
      <c r="W18" t="s" s="4">
        <v>275</v>
      </c>
      <c r="X18" t="s" s="4">
        <v>275</v>
      </c>
      <c r="Y18" t="s" s="4">
        <v>204</v>
      </c>
      <c r="Z18" t="s" s="4">
        <v>205</v>
      </c>
      <c r="AA18" t="s" s="4">
        <v>206</v>
      </c>
      <c r="AB18" t="s" s="4">
        <v>269</v>
      </c>
      <c r="AC18" t="s" s="4">
        <v>125</v>
      </c>
      <c r="AD18" t="s" s="4">
        <v>276</v>
      </c>
      <c r="AE18" t="s" s="4">
        <v>277</v>
      </c>
      <c r="AF18" t="s" s="4">
        <v>278</v>
      </c>
      <c r="AG18" t="s" s="4">
        <v>116</v>
      </c>
      <c r="AH18" t="s" s="4">
        <v>211</v>
      </c>
      <c r="AI18" t="s" s="4">
        <v>211</v>
      </c>
      <c r="AJ18" t="s" s="4">
        <v>270</v>
      </c>
      <c r="AK18" t="s" s="4">
        <v>161</v>
      </c>
      <c r="AL18" t="s" s="4">
        <v>270</v>
      </c>
      <c r="AM18" t="s" s="4">
        <v>212</v>
      </c>
      <c r="AN18" t="s" s="4">
        <v>213</v>
      </c>
      <c r="AO18" t="s" s="4">
        <v>213</v>
      </c>
      <c r="AP18" t="s" s="4">
        <v>279</v>
      </c>
      <c r="AQ18" t="s" s="4">
        <v>280</v>
      </c>
      <c r="AR18" t="s" s="4">
        <v>216</v>
      </c>
      <c r="AS18" t="s" s="4">
        <v>111</v>
      </c>
      <c r="AT18" t="s" s="4">
        <v>111</v>
      </c>
      <c r="AU18" t="s" s="4">
        <v>281</v>
      </c>
    </row>
    <row r="19" ht="45.0" customHeight="true">
      <c r="A19" t="s" s="4">
        <v>282</v>
      </c>
      <c r="B19" t="s" s="4">
        <v>109</v>
      </c>
      <c r="C19" t="s" s="4">
        <v>110</v>
      </c>
      <c r="D19" t="s" s="4">
        <v>111</v>
      </c>
      <c r="E19" t="s" s="4">
        <v>112</v>
      </c>
      <c r="F19" t="s" s="4">
        <v>192</v>
      </c>
      <c r="G19" t="s" s="4">
        <v>283</v>
      </c>
      <c r="H19" t="s" s="4">
        <v>194</v>
      </c>
      <c r="I19" t="s" s="4">
        <v>284</v>
      </c>
      <c r="J19" t="s" s="4">
        <v>285</v>
      </c>
      <c r="K19" t="s" s="4">
        <v>286</v>
      </c>
      <c r="L19" t="s" s="4">
        <v>116</v>
      </c>
      <c r="M19" t="s" s="4">
        <v>116</v>
      </c>
      <c r="N19" t="s" s="4">
        <v>116</v>
      </c>
      <c r="O19" t="s" s="4">
        <v>287</v>
      </c>
      <c r="P19" t="s" s="4">
        <v>288</v>
      </c>
      <c r="Q19" t="s" s="4">
        <v>200</v>
      </c>
      <c r="R19" t="s" s="4">
        <v>200</v>
      </c>
      <c r="S19" t="s" s="4">
        <v>283</v>
      </c>
      <c r="T19" t="s" s="4">
        <v>289</v>
      </c>
      <c r="U19" t="s" s="4">
        <v>290</v>
      </c>
      <c r="V19" t="s" s="4">
        <v>291</v>
      </c>
      <c r="W19" t="s" s="4">
        <v>291</v>
      </c>
      <c r="X19" t="s" s="4">
        <v>291</v>
      </c>
      <c r="Y19" t="s" s="4">
        <v>292</v>
      </c>
      <c r="Z19" t="s" s="4">
        <v>293</v>
      </c>
      <c r="AA19" t="s" s="4">
        <v>206</v>
      </c>
      <c r="AB19" t="s" s="4">
        <v>285</v>
      </c>
      <c r="AC19" t="s" s="4">
        <v>294</v>
      </c>
      <c r="AD19" t="s" s="4">
        <v>276</v>
      </c>
      <c r="AE19" t="s" s="4">
        <v>295</v>
      </c>
      <c r="AF19" t="s" s="4">
        <v>296</v>
      </c>
      <c r="AG19" t="s" s="4">
        <v>116</v>
      </c>
      <c r="AH19" t="s" s="4">
        <v>211</v>
      </c>
      <c r="AI19" t="s" s="4">
        <v>211</v>
      </c>
      <c r="AJ19" t="s" s="4">
        <v>286</v>
      </c>
      <c r="AK19" t="s" s="4">
        <v>161</v>
      </c>
      <c r="AL19" t="s" s="4">
        <v>286</v>
      </c>
      <c r="AM19" t="s" s="4">
        <v>212</v>
      </c>
      <c r="AN19" t="s" s="4">
        <v>213</v>
      </c>
      <c r="AO19" t="s" s="4">
        <v>213</v>
      </c>
      <c r="AP19" t="s" s="4">
        <v>297</v>
      </c>
      <c r="AQ19" t="s" s="4">
        <v>298</v>
      </c>
      <c r="AR19" t="s" s="4">
        <v>216</v>
      </c>
      <c r="AS19" t="s" s="4">
        <v>111</v>
      </c>
      <c r="AT19" t="s" s="4">
        <v>111</v>
      </c>
      <c r="AU19" t="s" s="4">
        <v>217</v>
      </c>
    </row>
    <row r="20" ht="45.0" customHeight="true">
      <c r="A20" t="s" s="4">
        <v>299</v>
      </c>
      <c r="B20" t="s" s="4">
        <v>109</v>
      </c>
      <c r="C20" t="s" s="4">
        <v>110</v>
      </c>
      <c r="D20" t="s" s="4">
        <v>111</v>
      </c>
      <c r="E20" t="s" s="4">
        <v>112</v>
      </c>
      <c r="F20" t="s" s="4">
        <v>192</v>
      </c>
      <c r="G20" t="s" s="4">
        <v>300</v>
      </c>
      <c r="H20" t="s" s="4">
        <v>194</v>
      </c>
      <c r="I20" t="s" s="4">
        <v>301</v>
      </c>
      <c r="J20" t="s" s="4">
        <v>302</v>
      </c>
      <c r="K20" t="s" s="4">
        <v>303</v>
      </c>
      <c r="L20" t="s" s="4">
        <v>116</v>
      </c>
      <c r="M20" t="s" s="4">
        <v>116</v>
      </c>
      <c r="N20" t="s" s="4">
        <v>116</v>
      </c>
      <c r="O20" t="s" s="4">
        <v>304</v>
      </c>
      <c r="P20" t="s" s="4">
        <v>305</v>
      </c>
      <c r="Q20" t="s" s="4">
        <v>200</v>
      </c>
      <c r="R20" t="s" s="4">
        <v>200</v>
      </c>
      <c r="S20" t="s" s="4">
        <v>300</v>
      </c>
      <c r="T20" t="s" s="4">
        <v>289</v>
      </c>
      <c r="U20" t="s" s="4">
        <v>306</v>
      </c>
      <c r="V20" t="s" s="4">
        <v>307</v>
      </c>
      <c r="W20" t="s" s="4">
        <v>307</v>
      </c>
      <c r="X20" t="s" s="4">
        <v>307</v>
      </c>
      <c r="Y20" t="s" s="4">
        <v>292</v>
      </c>
      <c r="Z20" t="s" s="4">
        <v>293</v>
      </c>
      <c r="AA20" t="s" s="4">
        <v>206</v>
      </c>
      <c r="AB20" t="s" s="4">
        <v>302</v>
      </c>
      <c r="AC20" t="s" s="4">
        <v>308</v>
      </c>
      <c r="AD20" t="s" s="4">
        <v>276</v>
      </c>
      <c r="AE20" t="s" s="4">
        <v>295</v>
      </c>
      <c r="AF20" t="s" s="4">
        <v>309</v>
      </c>
      <c r="AG20" t="s" s="4">
        <v>116</v>
      </c>
      <c r="AH20" t="s" s="4">
        <v>211</v>
      </c>
      <c r="AI20" t="s" s="4">
        <v>211</v>
      </c>
      <c r="AJ20" t="s" s="4">
        <v>303</v>
      </c>
      <c r="AK20" t="s" s="4">
        <v>161</v>
      </c>
      <c r="AL20" t="s" s="4">
        <v>303</v>
      </c>
      <c r="AM20" t="s" s="4">
        <v>212</v>
      </c>
      <c r="AN20" t="s" s="4">
        <v>213</v>
      </c>
      <c r="AO20" t="s" s="4">
        <v>213</v>
      </c>
      <c r="AP20" t="s" s="4">
        <v>310</v>
      </c>
      <c r="AQ20" t="s" s="4">
        <v>311</v>
      </c>
      <c r="AR20" t="s" s="4">
        <v>216</v>
      </c>
      <c r="AS20" t="s" s="4">
        <v>111</v>
      </c>
      <c r="AT20" t="s" s="4">
        <v>111</v>
      </c>
      <c r="AU20" t="s" s="4">
        <v>217</v>
      </c>
    </row>
    <row r="21" ht="45.0" customHeight="true">
      <c r="A21" t="s" s="4">
        <v>312</v>
      </c>
      <c r="B21" t="s" s="4">
        <v>109</v>
      </c>
      <c r="C21" t="s" s="4">
        <v>110</v>
      </c>
      <c r="D21" t="s" s="4">
        <v>111</v>
      </c>
      <c r="E21" t="s" s="4">
        <v>112</v>
      </c>
      <c r="F21" t="s" s="4">
        <v>192</v>
      </c>
      <c r="G21" t="s" s="4">
        <v>313</v>
      </c>
      <c r="H21" t="s" s="4">
        <v>194</v>
      </c>
      <c r="I21" t="s" s="4">
        <v>314</v>
      </c>
      <c r="J21" t="s" s="4">
        <v>315</v>
      </c>
      <c r="K21" t="s" s="4">
        <v>316</v>
      </c>
      <c r="L21" t="s" s="4">
        <v>116</v>
      </c>
      <c r="M21" t="s" s="4">
        <v>116</v>
      </c>
      <c r="N21" t="s" s="4">
        <v>116</v>
      </c>
      <c r="O21" t="s" s="4">
        <v>317</v>
      </c>
      <c r="P21" t="s" s="4">
        <v>318</v>
      </c>
      <c r="Q21" t="s" s="4">
        <v>200</v>
      </c>
      <c r="R21" t="s" s="4">
        <v>200</v>
      </c>
      <c r="S21" t="s" s="4">
        <v>313</v>
      </c>
      <c r="T21" t="s" s="4">
        <v>319</v>
      </c>
      <c r="U21" t="s" s="4">
        <v>320</v>
      </c>
      <c r="V21" t="s" s="4">
        <v>321</v>
      </c>
      <c r="W21" t="s" s="4">
        <v>321</v>
      </c>
      <c r="X21" t="s" s="4">
        <v>321</v>
      </c>
      <c r="Y21" t="s" s="4">
        <v>292</v>
      </c>
      <c r="Z21" t="s" s="4">
        <v>293</v>
      </c>
      <c r="AA21" t="s" s="4">
        <v>206</v>
      </c>
      <c r="AB21" t="s" s="4">
        <v>315</v>
      </c>
      <c r="AC21" t="s" s="4">
        <v>322</v>
      </c>
      <c r="AD21" t="s" s="4">
        <v>323</v>
      </c>
      <c r="AE21" t="s" s="4">
        <v>324</v>
      </c>
      <c r="AF21" t="s" s="4">
        <v>325</v>
      </c>
      <c r="AG21" t="s" s="4">
        <v>116</v>
      </c>
      <c r="AH21" t="s" s="4">
        <v>211</v>
      </c>
      <c r="AI21" t="s" s="4">
        <v>211</v>
      </c>
      <c r="AJ21" t="s" s="4">
        <v>316</v>
      </c>
      <c r="AK21" t="s" s="4">
        <v>161</v>
      </c>
      <c r="AL21" t="s" s="4">
        <v>316</v>
      </c>
      <c r="AM21" t="s" s="4">
        <v>212</v>
      </c>
      <c r="AN21" t="s" s="4">
        <v>213</v>
      </c>
      <c r="AO21" t="s" s="4">
        <v>213</v>
      </c>
      <c r="AP21" t="s" s="4">
        <v>326</v>
      </c>
      <c r="AQ21" t="s" s="4">
        <v>327</v>
      </c>
      <c r="AR21" t="s" s="4">
        <v>216</v>
      </c>
      <c r="AS21" t="s" s="4">
        <v>111</v>
      </c>
      <c r="AT21" t="s" s="4">
        <v>111</v>
      </c>
      <c r="AU21" t="s" s="4">
        <v>217</v>
      </c>
    </row>
    <row r="22" ht="45.0" customHeight="true">
      <c r="A22" t="s" s="4">
        <v>328</v>
      </c>
      <c r="B22" t="s" s="4">
        <v>109</v>
      </c>
      <c r="C22" t="s" s="4">
        <v>110</v>
      </c>
      <c r="D22" t="s" s="4">
        <v>111</v>
      </c>
      <c r="E22" t="s" s="4">
        <v>112</v>
      </c>
      <c r="F22" t="s" s="4">
        <v>192</v>
      </c>
      <c r="G22" t="s" s="4">
        <v>329</v>
      </c>
      <c r="H22" t="s" s="4">
        <v>194</v>
      </c>
      <c r="I22" t="s" s="4">
        <v>330</v>
      </c>
      <c r="J22" t="s" s="4">
        <v>331</v>
      </c>
      <c r="K22" t="s" s="4">
        <v>332</v>
      </c>
      <c r="L22" t="s" s="4">
        <v>116</v>
      </c>
      <c r="M22" t="s" s="4">
        <v>116</v>
      </c>
      <c r="N22" t="s" s="4">
        <v>116</v>
      </c>
      <c r="O22" t="s" s="4">
        <v>333</v>
      </c>
      <c r="P22" t="s" s="4">
        <v>334</v>
      </c>
      <c r="Q22" t="s" s="4">
        <v>200</v>
      </c>
      <c r="R22" t="s" s="4">
        <v>200</v>
      </c>
      <c r="S22" t="s" s="4">
        <v>329</v>
      </c>
      <c r="T22" t="s" s="4">
        <v>335</v>
      </c>
      <c r="U22" t="s" s="4">
        <v>336</v>
      </c>
      <c r="V22" t="s" s="4">
        <v>337</v>
      </c>
      <c r="W22" t="s" s="4">
        <v>337</v>
      </c>
      <c r="X22" t="s" s="4">
        <v>337</v>
      </c>
      <c r="Y22" t="s" s="4">
        <v>292</v>
      </c>
      <c r="Z22" t="s" s="4">
        <v>293</v>
      </c>
      <c r="AA22" t="s" s="4">
        <v>206</v>
      </c>
      <c r="AB22" t="s" s="4">
        <v>331</v>
      </c>
      <c r="AC22" t="s" s="4">
        <v>338</v>
      </c>
      <c r="AD22" t="s" s="4">
        <v>323</v>
      </c>
      <c r="AE22" t="s" s="4">
        <v>339</v>
      </c>
      <c r="AF22" t="s" s="4">
        <v>340</v>
      </c>
      <c r="AG22" t="s" s="4">
        <v>116</v>
      </c>
      <c r="AH22" t="s" s="4">
        <v>211</v>
      </c>
      <c r="AI22" t="s" s="4">
        <v>211</v>
      </c>
      <c r="AJ22" t="s" s="4">
        <v>332</v>
      </c>
      <c r="AK22" t="s" s="4">
        <v>161</v>
      </c>
      <c r="AL22" t="s" s="4">
        <v>332</v>
      </c>
      <c r="AM22" t="s" s="4">
        <v>212</v>
      </c>
      <c r="AN22" t="s" s="4">
        <v>213</v>
      </c>
      <c r="AO22" t="s" s="4">
        <v>213</v>
      </c>
      <c r="AP22" t="s" s="4">
        <v>341</v>
      </c>
      <c r="AQ22" t="s" s="4">
        <v>342</v>
      </c>
      <c r="AR22" t="s" s="4">
        <v>216</v>
      </c>
      <c r="AS22" t="s" s="4">
        <v>111</v>
      </c>
      <c r="AT22" t="s" s="4">
        <v>111</v>
      </c>
      <c r="AU22" t="s" s="4">
        <v>217</v>
      </c>
    </row>
    <row r="23" ht="45.0" customHeight="true">
      <c r="A23" t="s" s="4">
        <v>343</v>
      </c>
      <c r="B23" t="s" s="4">
        <v>109</v>
      </c>
      <c r="C23" t="s" s="4">
        <v>110</v>
      </c>
      <c r="D23" t="s" s="4">
        <v>111</v>
      </c>
      <c r="E23" t="s" s="4">
        <v>112</v>
      </c>
      <c r="F23" t="s" s="4">
        <v>192</v>
      </c>
      <c r="G23" t="s" s="4">
        <v>344</v>
      </c>
      <c r="H23" t="s" s="4">
        <v>194</v>
      </c>
      <c r="I23" t="s" s="4">
        <v>345</v>
      </c>
      <c r="J23" t="s" s="4">
        <v>346</v>
      </c>
      <c r="K23" t="s" s="4">
        <v>347</v>
      </c>
      <c r="L23" t="s" s="4">
        <v>116</v>
      </c>
      <c r="M23" t="s" s="4">
        <v>116</v>
      </c>
      <c r="N23" t="s" s="4">
        <v>116</v>
      </c>
      <c r="O23" t="s" s="4">
        <v>348</v>
      </c>
      <c r="P23" t="s" s="4">
        <v>349</v>
      </c>
      <c r="Q23" t="s" s="4">
        <v>200</v>
      </c>
      <c r="R23" t="s" s="4">
        <v>200</v>
      </c>
      <c r="S23" t="s" s="4">
        <v>344</v>
      </c>
      <c r="T23" t="s" s="4">
        <v>350</v>
      </c>
      <c r="U23" t="s" s="4">
        <v>351</v>
      </c>
      <c r="V23" t="s" s="4">
        <v>352</v>
      </c>
      <c r="W23" t="s" s="4">
        <v>352</v>
      </c>
      <c r="X23" t="s" s="4">
        <v>352</v>
      </c>
      <c r="Y23" t="s" s="4">
        <v>292</v>
      </c>
      <c r="Z23" t="s" s="4">
        <v>293</v>
      </c>
      <c r="AA23" t="s" s="4">
        <v>206</v>
      </c>
      <c r="AB23" t="s" s="4">
        <v>346</v>
      </c>
      <c r="AC23" t="s" s="4">
        <v>353</v>
      </c>
      <c r="AD23" t="s" s="4">
        <v>354</v>
      </c>
      <c r="AE23" t="s" s="4">
        <v>355</v>
      </c>
      <c r="AF23" t="s" s="4">
        <v>356</v>
      </c>
      <c r="AG23" t="s" s="4">
        <v>116</v>
      </c>
      <c r="AH23" t="s" s="4">
        <v>211</v>
      </c>
      <c r="AI23" t="s" s="4">
        <v>211</v>
      </c>
      <c r="AJ23" t="s" s="4">
        <v>347</v>
      </c>
      <c r="AK23" t="s" s="4">
        <v>161</v>
      </c>
      <c r="AL23" t="s" s="4">
        <v>347</v>
      </c>
      <c r="AM23" t="s" s="4">
        <v>212</v>
      </c>
      <c r="AN23" t="s" s="4">
        <v>213</v>
      </c>
      <c r="AO23" t="s" s="4">
        <v>213</v>
      </c>
      <c r="AP23" t="s" s="4">
        <v>357</v>
      </c>
      <c r="AQ23" t="s" s="4">
        <v>358</v>
      </c>
      <c r="AR23" t="s" s="4">
        <v>216</v>
      </c>
      <c r="AS23" t="s" s="4">
        <v>111</v>
      </c>
      <c r="AT23" t="s" s="4">
        <v>111</v>
      </c>
      <c r="AU23" t="s" s="4">
        <v>217</v>
      </c>
    </row>
    <row r="24" ht="45.0" customHeight="true">
      <c r="A24" t="s" s="4">
        <v>359</v>
      </c>
      <c r="B24" t="s" s="4">
        <v>109</v>
      </c>
      <c r="C24" t="s" s="4">
        <v>110</v>
      </c>
      <c r="D24" t="s" s="4">
        <v>111</v>
      </c>
      <c r="E24" t="s" s="4">
        <v>112</v>
      </c>
      <c r="F24" t="s" s="4">
        <v>192</v>
      </c>
      <c r="G24" t="s" s="4">
        <v>360</v>
      </c>
      <c r="H24" t="s" s="4">
        <v>194</v>
      </c>
      <c r="I24" t="s" s="4">
        <v>361</v>
      </c>
      <c r="J24" t="s" s="4">
        <v>362</v>
      </c>
      <c r="K24" t="s" s="4">
        <v>363</v>
      </c>
      <c r="L24" t="s" s="4">
        <v>116</v>
      </c>
      <c r="M24" t="s" s="4">
        <v>116</v>
      </c>
      <c r="N24" t="s" s="4">
        <v>116</v>
      </c>
      <c r="O24" t="s" s="4">
        <v>364</v>
      </c>
      <c r="P24" t="s" s="4">
        <v>365</v>
      </c>
      <c r="Q24" t="s" s="4">
        <v>200</v>
      </c>
      <c r="R24" t="s" s="4">
        <v>200</v>
      </c>
      <c r="S24" t="s" s="4">
        <v>360</v>
      </c>
      <c r="T24" t="s" s="4">
        <v>350</v>
      </c>
      <c r="U24" t="s" s="4">
        <v>366</v>
      </c>
      <c r="V24" t="s" s="4">
        <v>367</v>
      </c>
      <c r="W24" t="s" s="4">
        <v>367</v>
      </c>
      <c r="X24" t="s" s="4">
        <v>367</v>
      </c>
      <c r="Y24" t="s" s="4">
        <v>292</v>
      </c>
      <c r="Z24" t="s" s="4">
        <v>293</v>
      </c>
      <c r="AA24" t="s" s="4">
        <v>206</v>
      </c>
      <c r="AB24" t="s" s="4">
        <v>362</v>
      </c>
      <c r="AC24" t="s" s="4">
        <v>368</v>
      </c>
      <c r="AD24" t="s" s="4">
        <v>354</v>
      </c>
      <c r="AE24" t="s" s="4">
        <v>355</v>
      </c>
      <c r="AF24" t="s" s="4">
        <v>369</v>
      </c>
      <c r="AG24" t="s" s="4">
        <v>116</v>
      </c>
      <c r="AH24" t="s" s="4">
        <v>211</v>
      </c>
      <c r="AI24" t="s" s="4">
        <v>211</v>
      </c>
      <c r="AJ24" t="s" s="4">
        <v>363</v>
      </c>
      <c r="AK24" t="s" s="4">
        <v>161</v>
      </c>
      <c r="AL24" t="s" s="4">
        <v>363</v>
      </c>
      <c r="AM24" t="s" s="4">
        <v>212</v>
      </c>
      <c r="AN24" t="s" s="4">
        <v>213</v>
      </c>
      <c r="AO24" t="s" s="4">
        <v>213</v>
      </c>
      <c r="AP24" t="s" s="4">
        <v>370</v>
      </c>
      <c r="AQ24" t="s" s="4">
        <v>371</v>
      </c>
      <c r="AR24" t="s" s="4">
        <v>216</v>
      </c>
      <c r="AS24" t="s" s="4">
        <v>111</v>
      </c>
      <c r="AT24" t="s" s="4">
        <v>111</v>
      </c>
      <c r="AU24" t="s" s="4">
        <v>217</v>
      </c>
    </row>
    <row r="25" ht="45.0" customHeight="true">
      <c r="A25" t="s" s="4">
        <v>372</v>
      </c>
      <c r="B25" t="s" s="4">
        <v>109</v>
      </c>
      <c r="C25" t="s" s="4">
        <v>110</v>
      </c>
      <c r="D25" t="s" s="4">
        <v>111</v>
      </c>
      <c r="E25" t="s" s="4">
        <v>112</v>
      </c>
      <c r="F25" t="s" s="4">
        <v>192</v>
      </c>
      <c r="G25" t="s" s="4">
        <v>373</v>
      </c>
      <c r="H25" t="s" s="4">
        <v>194</v>
      </c>
      <c r="I25" t="s" s="4">
        <v>374</v>
      </c>
      <c r="J25" t="s" s="4">
        <v>375</v>
      </c>
      <c r="K25" t="s" s="4">
        <v>376</v>
      </c>
      <c r="L25" t="s" s="4">
        <v>116</v>
      </c>
      <c r="M25" t="s" s="4">
        <v>116</v>
      </c>
      <c r="N25" t="s" s="4">
        <v>116</v>
      </c>
      <c r="O25" t="s" s="4">
        <v>333</v>
      </c>
      <c r="P25" t="s" s="4">
        <v>334</v>
      </c>
      <c r="Q25" t="s" s="4">
        <v>200</v>
      </c>
      <c r="R25" t="s" s="4">
        <v>200</v>
      </c>
      <c r="S25" t="s" s="4">
        <v>373</v>
      </c>
      <c r="T25" t="s" s="4">
        <v>377</v>
      </c>
      <c r="U25" t="s" s="4">
        <v>378</v>
      </c>
      <c r="V25" t="s" s="4">
        <v>379</v>
      </c>
      <c r="W25" t="s" s="4">
        <v>379</v>
      </c>
      <c r="X25" t="s" s="4">
        <v>379</v>
      </c>
      <c r="Y25" t="s" s="4">
        <v>292</v>
      </c>
      <c r="Z25" t="s" s="4">
        <v>293</v>
      </c>
      <c r="AA25" t="s" s="4">
        <v>206</v>
      </c>
      <c r="AB25" t="s" s="4">
        <v>375</v>
      </c>
      <c r="AC25" t="s" s="4">
        <v>380</v>
      </c>
      <c r="AD25" t="s" s="4">
        <v>354</v>
      </c>
      <c r="AE25" t="s" s="4">
        <v>355</v>
      </c>
      <c r="AF25" t="s" s="4">
        <v>381</v>
      </c>
      <c r="AG25" t="s" s="4">
        <v>116</v>
      </c>
      <c r="AH25" t="s" s="4">
        <v>211</v>
      </c>
      <c r="AI25" t="s" s="4">
        <v>211</v>
      </c>
      <c r="AJ25" t="s" s="4">
        <v>376</v>
      </c>
      <c r="AK25" t="s" s="4">
        <v>161</v>
      </c>
      <c r="AL25" t="s" s="4">
        <v>376</v>
      </c>
      <c r="AM25" t="s" s="4">
        <v>212</v>
      </c>
      <c r="AN25" t="s" s="4">
        <v>213</v>
      </c>
      <c r="AO25" t="s" s="4">
        <v>213</v>
      </c>
      <c r="AP25" t="s" s="4">
        <v>382</v>
      </c>
      <c r="AQ25" t="s" s="4">
        <v>383</v>
      </c>
      <c r="AR25" t="s" s="4">
        <v>216</v>
      </c>
      <c r="AS25" t="s" s="4">
        <v>111</v>
      </c>
      <c r="AT25" t="s" s="4">
        <v>111</v>
      </c>
      <c r="AU25" t="s" s="4">
        <v>217</v>
      </c>
    </row>
    <row r="26" ht="45.0" customHeight="true">
      <c r="A26" t="s" s="4">
        <v>384</v>
      </c>
      <c r="B26" t="s" s="4">
        <v>109</v>
      </c>
      <c r="C26" t="s" s="4">
        <v>110</v>
      </c>
      <c r="D26" t="s" s="4">
        <v>111</v>
      </c>
      <c r="E26" t="s" s="4">
        <v>112</v>
      </c>
      <c r="F26" t="s" s="4">
        <v>192</v>
      </c>
      <c r="G26" t="s" s="4">
        <v>385</v>
      </c>
      <c r="H26" t="s" s="4">
        <v>194</v>
      </c>
      <c r="I26" t="s" s="4">
        <v>386</v>
      </c>
      <c r="J26" t="s" s="4">
        <v>387</v>
      </c>
      <c r="K26" t="s" s="4">
        <v>388</v>
      </c>
      <c r="L26" t="s" s="4">
        <v>389</v>
      </c>
      <c r="M26" t="s" s="4">
        <v>390</v>
      </c>
      <c r="N26" t="s" s="4">
        <v>391</v>
      </c>
      <c r="O26" t="s" s="4">
        <v>116</v>
      </c>
      <c r="P26" t="s" s="4">
        <v>392</v>
      </c>
      <c r="Q26" t="s" s="4">
        <v>200</v>
      </c>
      <c r="R26" t="s" s="4">
        <v>200</v>
      </c>
      <c r="S26" t="s" s="4">
        <v>385</v>
      </c>
      <c r="T26" t="s" s="4">
        <v>377</v>
      </c>
      <c r="U26" t="s" s="4">
        <v>393</v>
      </c>
      <c r="V26" t="s" s="4">
        <v>394</v>
      </c>
      <c r="W26" t="s" s="4">
        <v>394</v>
      </c>
      <c r="X26" t="s" s="4">
        <v>394</v>
      </c>
      <c r="Y26" t="s" s="4">
        <v>292</v>
      </c>
      <c r="Z26" t="s" s="4">
        <v>293</v>
      </c>
      <c r="AA26" t="s" s="4">
        <v>206</v>
      </c>
      <c r="AB26" t="s" s="4">
        <v>387</v>
      </c>
      <c r="AC26" t="s" s="4">
        <v>125</v>
      </c>
      <c r="AD26" t="s" s="4">
        <v>354</v>
      </c>
      <c r="AE26" t="s" s="4">
        <v>355</v>
      </c>
      <c r="AF26" t="s" s="4">
        <v>395</v>
      </c>
      <c r="AG26" t="s" s="4">
        <v>116</v>
      </c>
      <c r="AH26" t="s" s="4">
        <v>211</v>
      </c>
      <c r="AI26" t="s" s="4">
        <v>211</v>
      </c>
      <c r="AJ26" t="s" s="4">
        <v>388</v>
      </c>
      <c r="AK26" t="s" s="4">
        <v>161</v>
      </c>
      <c r="AL26" t="s" s="4">
        <v>388</v>
      </c>
      <c r="AM26" t="s" s="4">
        <v>212</v>
      </c>
      <c r="AN26" t="s" s="4">
        <v>213</v>
      </c>
      <c r="AO26" t="s" s="4">
        <v>213</v>
      </c>
      <c r="AP26" t="s" s="4">
        <v>396</v>
      </c>
      <c r="AQ26" t="s" s="4">
        <v>397</v>
      </c>
      <c r="AR26" t="s" s="4">
        <v>216</v>
      </c>
      <c r="AS26" t="s" s="4">
        <v>111</v>
      </c>
      <c r="AT26" t="s" s="4">
        <v>111</v>
      </c>
      <c r="AU26" t="s" s="4">
        <v>217</v>
      </c>
    </row>
    <row r="27" ht="45.0" customHeight="true">
      <c r="A27" t="s" s="4">
        <v>398</v>
      </c>
      <c r="B27" t="s" s="4">
        <v>109</v>
      </c>
      <c r="C27" t="s" s="4">
        <v>110</v>
      </c>
      <c r="D27" t="s" s="4">
        <v>111</v>
      </c>
      <c r="E27" t="s" s="4">
        <v>112</v>
      </c>
      <c r="F27" t="s" s="4">
        <v>192</v>
      </c>
      <c r="G27" t="s" s="4">
        <v>399</v>
      </c>
      <c r="H27" t="s" s="4">
        <v>194</v>
      </c>
      <c r="I27" t="s" s="4">
        <v>400</v>
      </c>
      <c r="J27" t="s" s="4">
        <v>401</v>
      </c>
      <c r="K27" t="s" s="4">
        <v>402</v>
      </c>
      <c r="L27" t="s" s="4">
        <v>116</v>
      </c>
      <c r="M27" t="s" s="4">
        <v>116</v>
      </c>
      <c r="N27" t="s" s="4">
        <v>116</v>
      </c>
      <c r="O27" t="s" s="4">
        <v>403</v>
      </c>
      <c r="P27" t="s" s="4">
        <v>404</v>
      </c>
      <c r="Q27" t="s" s="4">
        <v>200</v>
      </c>
      <c r="R27" t="s" s="4">
        <v>200</v>
      </c>
      <c r="S27" t="s" s="4">
        <v>405</v>
      </c>
      <c r="T27" t="s" s="4">
        <v>406</v>
      </c>
      <c r="U27" t="s" s="4">
        <v>407</v>
      </c>
      <c r="V27" t="s" s="4">
        <v>408</v>
      </c>
      <c r="W27" t="s" s="4">
        <v>408</v>
      </c>
      <c r="X27" t="s" s="4">
        <v>408</v>
      </c>
      <c r="Y27" t="s" s="4">
        <v>204</v>
      </c>
      <c r="Z27" t="s" s="4">
        <v>205</v>
      </c>
      <c r="AA27" t="s" s="4">
        <v>206</v>
      </c>
      <c r="AB27" t="s" s="4">
        <v>401</v>
      </c>
      <c r="AC27" t="s" s="4">
        <v>409</v>
      </c>
      <c r="AD27" t="s" s="4">
        <v>410</v>
      </c>
      <c r="AE27" t="s" s="4">
        <v>411</v>
      </c>
      <c r="AF27" t="s" s="4">
        <v>412</v>
      </c>
      <c r="AG27" t="s" s="4">
        <v>116</v>
      </c>
      <c r="AH27" t="s" s="4">
        <v>413</v>
      </c>
      <c r="AI27" t="s" s="4">
        <v>413</v>
      </c>
      <c r="AJ27" t="s" s="4">
        <v>402</v>
      </c>
      <c r="AK27" t="s" s="4">
        <v>161</v>
      </c>
      <c r="AL27" t="s" s="4">
        <v>402</v>
      </c>
      <c r="AM27" t="s" s="4">
        <v>212</v>
      </c>
      <c r="AN27" t="s" s="4">
        <v>414</v>
      </c>
      <c r="AO27" t="s" s="4">
        <v>414</v>
      </c>
      <c r="AP27" t="s" s="4">
        <v>116</v>
      </c>
      <c r="AQ27" t="s" s="4">
        <v>116</v>
      </c>
      <c r="AR27" t="s" s="4">
        <v>216</v>
      </c>
      <c r="AS27" t="s" s="4">
        <v>111</v>
      </c>
      <c r="AT27" t="s" s="4">
        <v>111</v>
      </c>
      <c r="AU27" t="s" s="4">
        <v>415</v>
      </c>
    </row>
    <row r="28" ht="45.0" customHeight="true">
      <c r="A28" t="s" s="4">
        <v>416</v>
      </c>
      <c r="B28" t="s" s="4">
        <v>109</v>
      </c>
      <c r="C28" t="s" s="4">
        <v>110</v>
      </c>
      <c r="D28" t="s" s="4">
        <v>111</v>
      </c>
      <c r="E28" t="s" s="4">
        <v>112</v>
      </c>
      <c r="F28" t="s" s="4">
        <v>192</v>
      </c>
      <c r="G28" t="s" s="4">
        <v>405</v>
      </c>
      <c r="H28" t="s" s="4">
        <v>194</v>
      </c>
      <c r="I28" t="s" s="4">
        <v>417</v>
      </c>
      <c r="J28" t="s" s="4">
        <v>418</v>
      </c>
      <c r="K28" t="s" s="4">
        <v>419</v>
      </c>
      <c r="L28" t="s" s="4">
        <v>116</v>
      </c>
      <c r="M28" t="s" s="4">
        <v>116</v>
      </c>
      <c r="N28" t="s" s="4">
        <v>116</v>
      </c>
      <c r="O28" t="s" s="4">
        <v>420</v>
      </c>
      <c r="P28" t="s" s="4">
        <v>421</v>
      </c>
      <c r="Q28" t="s" s="4">
        <v>200</v>
      </c>
      <c r="R28" t="s" s="4">
        <v>200</v>
      </c>
      <c r="S28" t="s" s="4">
        <v>405</v>
      </c>
      <c r="T28" t="s" s="4">
        <v>422</v>
      </c>
      <c r="U28" t="s" s="4">
        <v>423</v>
      </c>
      <c r="V28" t="s" s="4">
        <v>424</v>
      </c>
      <c r="W28" t="s" s="4">
        <v>424</v>
      </c>
      <c r="X28" t="s" s="4">
        <v>424</v>
      </c>
      <c r="Y28" t="s" s="4">
        <v>204</v>
      </c>
      <c r="Z28" t="s" s="4">
        <v>205</v>
      </c>
      <c r="AA28" t="s" s="4">
        <v>206</v>
      </c>
      <c r="AB28" t="s" s="4">
        <v>418</v>
      </c>
      <c r="AC28" t="s" s="4">
        <v>425</v>
      </c>
      <c r="AD28" t="s" s="4">
        <v>426</v>
      </c>
      <c r="AE28" t="s" s="4">
        <v>427</v>
      </c>
      <c r="AF28" t="s" s="4">
        <v>428</v>
      </c>
      <c r="AG28" t="s" s="4">
        <v>116</v>
      </c>
      <c r="AH28" t="s" s="4">
        <v>429</v>
      </c>
      <c r="AI28" t="s" s="4">
        <v>429</v>
      </c>
      <c r="AJ28" t="s" s="4">
        <v>419</v>
      </c>
      <c r="AK28" t="s" s="4">
        <v>161</v>
      </c>
      <c r="AL28" t="s" s="4">
        <v>419</v>
      </c>
      <c r="AM28" t="s" s="4">
        <v>212</v>
      </c>
      <c r="AN28" t="s" s="4">
        <v>213</v>
      </c>
      <c r="AO28" t="s" s="4">
        <v>213</v>
      </c>
      <c r="AP28" t="s" s="4">
        <v>116</v>
      </c>
      <c r="AQ28" t="s" s="4">
        <v>116</v>
      </c>
      <c r="AR28" t="s" s="4">
        <v>216</v>
      </c>
      <c r="AS28" t="s" s="4">
        <v>111</v>
      </c>
      <c r="AT28" t="s" s="4">
        <v>111</v>
      </c>
      <c r="AU28" t="s" s="4">
        <v>231</v>
      </c>
    </row>
    <row r="29" ht="45.0" customHeight="true">
      <c r="A29" t="s" s="4">
        <v>430</v>
      </c>
      <c r="B29" t="s" s="4">
        <v>109</v>
      </c>
      <c r="C29" t="s" s="4">
        <v>110</v>
      </c>
      <c r="D29" t="s" s="4">
        <v>111</v>
      </c>
      <c r="E29" t="s" s="4">
        <v>112</v>
      </c>
      <c r="F29" t="s" s="4">
        <v>192</v>
      </c>
      <c r="G29" t="s" s="4">
        <v>431</v>
      </c>
      <c r="H29" t="s" s="4">
        <v>194</v>
      </c>
      <c r="I29" t="s" s="4">
        <v>432</v>
      </c>
      <c r="J29" t="s" s="4">
        <v>433</v>
      </c>
      <c r="K29" t="s" s="4">
        <v>434</v>
      </c>
      <c r="L29" t="s" s="4">
        <v>116</v>
      </c>
      <c r="M29" t="s" s="4">
        <v>116</v>
      </c>
      <c r="N29" t="s" s="4">
        <v>116</v>
      </c>
      <c r="O29" t="s" s="4">
        <v>304</v>
      </c>
      <c r="P29" t="s" s="4">
        <v>305</v>
      </c>
      <c r="Q29" t="s" s="4">
        <v>200</v>
      </c>
      <c r="R29" t="s" s="4">
        <v>200</v>
      </c>
      <c r="S29" t="s" s="4">
        <v>431</v>
      </c>
      <c r="T29" t="s" s="4">
        <v>422</v>
      </c>
      <c r="U29" t="s" s="4">
        <v>435</v>
      </c>
      <c r="V29" t="s" s="4">
        <v>436</v>
      </c>
      <c r="W29" t="s" s="4">
        <v>436</v>
      </c>
      <c r="X29" t="s" s="4">
        <v>436</v>
      </c>
      <c r="Y29" t="s" s="4">
        <v>204</v>
      </c>
      <c r="Z29" t="s" s="4">
        <v>205</v>
      </c>
      <c r="AA29" t="s" s="4">
        <v>206</v>
      </c>
      <c r="AB29" t="s" s="4">
        <v>433</v>
      </c>
      <c r="AC29" t="s" s="4">
        <v>437</v>
      </c>
      <c r="AD29" t="s" s="4">
        <v>426</v>
      </c>
      <c r="AE29" t="s" s="4">
        <v>427</v>
      </c>
      <c r="AF29" t="s" s="4">
        <v>438</v>
      </c>
      <c r="AG29" t="s" s="4">
        <v>116</v>
      </c>
      <c r="AH29" t="s" s="4">
        <v>429</v>
      </c>
      <c r="AI29" t="s" s="4">
        <v>429</v>
      </c>
      <c r="AJ29" t="s" s="4">
        <v>434</v>
      </c>
      <c r="AK29" t="s" s="4">
        <v>161</v>
      </c>
      <c r="AL29" t="s" s="4">
        <v>434</v>
      </c>
      <c r="AM29" t="s" s="4">
        <v>212</v>
      </c>
      <c r="AN29" t="s" s="4">
        <v>213</v>
      </c>
      <c r="AO29" t="s" s="4">
        <v>213</v>
      </c>
      <c r="AP29" t="s" s="4">
        <v>116</v>
      </c>
      <c r="AQ29" t="s" s="4">
        <v>116</v>
      </c>
      <c r="AR29" t="s" s="4">
        <v>216</v>
      </c>
      <c r="AS29" t="s" s="4">
        <v>111</v>
      </c>
      <c r="AT29" t="s" s="4">
        <v>111</v>
      </c>
      <c r="AU29" t="s" s="4">
        <v>231</v>
      </c>
    </row>
    <row r="30" ht="45.0" customHeight="true">
      <c r="A30" t="s" s="4">
        <v>439</v>
      </c>
      <c r="B30" t="s" s="4">
        <v>109</v>
      </c>
      <c r="C30" t="s" s="4">
        <v>110</v>
      </c>
      <c r="D30" t="s" s="4">
        <v>111</v>
      </c>
      <c r="E30" t="s" s="4">
        <v>112</v>
      </c>
      <c r="F30" t="s" s="4">
        <v>192</v>
      </c>
      <c r="G30" t="s" s="4">
        <v>440</v>
      </c>
      <c r="H30" t="s" s="4">
        <v>194</v>
      </c>
      <c r="I30" t="s" s="4">
        <v>441</v>
      </c>
      <c r="J30" t="s" s="4">
        <v>442</v>
      </c>
      <c r="K30" t="s" s="4">
        <v>443</v>
      </c>
      <c r="L30" t="s" s="4">
        <v>116</v>
      </c>
      <c r="M30" t="s" s="4">
        <v>116</v>
      </c>
      <c r="N30" t="s" s="4">
        <v>116</v>
      </c>
      <c r="O30" t="s" s="4">
        <v>444</v>
      </c>
      <c r="P30" t="s" s="4">
        <v>445</v>
      </c>
      <c r="Q30" t="s" s="4">
        <v>200</v>
      </c>
      <c r="R30" t="s" s="4">
        <v>200</v>
      </c>
      <c r="S30" t="s" s="4">
        <v>440</v>
      </c>
      <c r="T30" t="s" s="4">
        <v>422</v>
      </c>
      <c r="U30" t="s" s="4">
        <v>446</v>
      </c>
      <c r="V30" t="s" s="4">
        <v>447</v>
      </c>
      <c r="W30" t="s" s="4">
        <v>447</v>
      </c>
      <c r="X30" t="s" s="4">
        <v>447</v>
      </c>
      <c r="Y30" t="s" s="4">
        <v>204</v>
      </c>
      <c r="Z30" t="s" s="4">
        <v>205</v>
      </c>
      <c r="AA30" t="s" s="4">
        <v>206</v>
      </c>
      <c r="AB30" t="s" s="4">
        <v>442</v>
      </c>
      <c r="AC30" t="s" s="4">
        <v>448</v>
      </c>
      <c r="AD30" t="s" s="4">
        <v>426</v>
      </c>
      <c r="AE30" t="s" s="4">
        <v>427</v>
      </c>
      <c r="AF30" t="s" s="4">
        <v>449</v>
      </c>
      <c r="AG30" t="s" s="4">
        <v>116</v>
      </c>
      <c r="AH30" t="s" s="4">
        <v>429</v>
      </c>
      <c r="AI30" t="s" s="4">
        <v>429</v>
      </c>
      <c r="AJ30" t="s" s="4">
        <v>443</v>
      </c>
      <c r="AK30" t="s" s="4">
        <v>161</v>
      </c>
      <c r="AL30" t="s" s="4">
        <v>443</v>
      </c>
      <c r="AM30" t="s" s="4">
        <v>212</v>
      </c>
      <c r="AN30" t="s" s="4">
        <v>213</v>
      </c>
      <c r="AO30" t="s" s="4">
        <v>213</v>
      </c>
      <c r="AP30" t="s" s="4">
        <v>116</v>
      </c>
      <c r="AQ30" t="s" s="4">
        <v>116</v>
      </c>
      <c r="AR30" t="s" s="4">
        <v>216</v>
      </c>
      <c r="AS30" t="s" s="4">
        <v>111</v>
      </c>
      <c r="AT30" t="s" s="4">
        <v>111</v>
      </c>
      <c r="AU30" t="s" s="4">
        <v>231</v>
      </c>
    </row>
    <row r="31" ht="45.0" customHeight="true">
      <c r="A31" t="s" s="4">
        <v>450</v>
      </c>
      <c r="B31" t="s" s="4">
        <v>109</v>
      </c>
      <c r="C31" t="s" s="4">
        <v>110</v>
      </c>
      <c r="D31" t="s" s="4">
        <v>111</v>
      </c>
      <c r="E31" t="s" s="4">
        <v>112</v>
      </c>
      <c r="F31" t="s" s="4">
        <v>192</v>
      </c>
      <c r="G31" t="s" s="4">
        <v>451</v>
      </c>
      <c r="H31" t="s" s="4">
        <v>194</v>
      </c>
      <c r="I31" t="s" s="4">
        <v>452</v>
      </c>
      <c r="J31" t="s" s="4">
        <v>453</v>
      </c>
      <c r="K31" t="s" s="4">
        <v>454</v>
      </c>
      <c r="L31" t="s" s="4">
        <v>116</v>
      </c>
      <c r="M31" t="s" s="4">
        <v>116</v>
      </c>
      <c r="N31" t="s" s="4">
        <v>116</v>
      </c>
      <c r="O31" t="s" s="4">
        <v>287</v>
      </c>
      <c r="P31" t="s" s="4">
        <v>288</v>
      </c>
      <c r="Q31" t="s" s="4">
        <v>200</v>
      </c>
      <c r="R31" t="s" s="4">
        <v>200</v>
      </c>
      <c r="S31" t="s" s="4">
        <v>451</v>
      </c>
      <c r="T31" t="s" s="4">
        <v>422</v>
      </c>
      <c r="U31" t="s" s="4">
        <v>455</v>
      </c>
      <c r="V31" t="s" s="4">
        <v>456</v>
      </c>
      <c r="W31" t="s" s="4">
        <v>456</v>
      </c>
      <c r="X31" t="s" s="4">
        <v>456</v>
      </c>
      <c r="Y31" t="s" s="4">
        <v>204</v>
      </c>
      <c r="Z31" t="s" s="4">
        <v>205</v>
      </c>
      <c r="AA31" t="s" s="4">
        <v>206</v>
      </c>
      <c r="AB31" t="s" s="4">
        <v>453</v>
      </c>
      <c r="AC31" t="s" s="4">
        <v>457</v>
      </c>
      <c r="AD31" t="s" s="4">
        <v>426</v>
      </c>
      <c r="AE31" t="s" s="4">
        <v>427</v>
      </c>
      <c r="AF31" t="s" s="4">
        <v>458</v>
      </c>
      <c r="AG31" t="s" s="4">
        <v>116</v>
      </c>
      <c r="AH31" t="s" s="4">
        <v>429</v>
      </c>
      <c r="AI31" t="s" s="4">
        <v>429</v>
      </c>
      <c r="AJ31" t="s" s="4">
        <v>454</v>
      </c>
      <c r="AK31" t="s" s="4">
        <v>161</v>
      </c>
      <c r="AL31" t="s" s="4">
        <v>454</v>
      </c>
      <c r="AM31" t="s" s="4">
        <v>212</v>
      </c>
      <c r="AN31" t="s" s="4">
        <v>213</v>
      </c>
      <c r="AO31" t="s" s="4">
        <v>213</v>
      </c>
      <c r="AP31" t="s" s="4">
        <v>116</v>
      </c>
      <c r="AQ31" t="s" s="4">
        <v>116</v>
      </c>
      <c r="AR31" t="s" s="4">
        <v>216</v>
      </c>
      <c r="AS31" t="s" s="4">
        <v>111</v>
      </c>
      <c r="AT31" t="s" s="4">
        <v>111</v>
      </c>
      <c r="AU31" t="s" s="4">
        <v>231</v>
      </c>
    </row>
    <row r="32" ht="45.0" customHeight="true">
      <c r="A32" t="s" s="4">
        <v>459</v>
      </c>
      <c r="B32" t="s" s="4">
        <v>109</v>
      </c>
      <c r="C32" t="s" s="4">
        <v>110</v>
      </c>
      <c r="D32" t="s" s="4">
        <v>111</v>
      </c>
      <c r="E32" t="s" s="4">
        <v>112</v>
      </c>
      <c r="F32" t="s" s="4">
        <v>192</v>
      </c>
      <c r="G32" t="s" s="4">
        <v>460</v>
      </c>
      <c r="H32" t="s" s="4">
        <v>194</v>
      </c>
      <c r="I32" t="s" s="4">
        <v>461</v>
      </c>
      <c r="J32" t="s" s="4">
        <v>462</v>
      </c>
      <c r="K32" t="s" s="4">
        <v>463</v>
      </c>
      <c r="L32" t="s" s="4">
        <v>116</v>
      </c>
      <c r="M32" t="s" s="4">
        <v>116</v>
      </c>
      <c r="N32" t="s" s="4">
        <v>116</v>
      </c>
      <c r="O32" t="s" s="4">
        <v>287</v>
      </c>
      <c r="P32" t="s" s="4">
        <v>288</v>
      </c>
      <c r="Q32" t="s" s="4">
        <v>200</v>
      </c>
      <c r="R32" t="s" s="4">
        <v>200</v>
      </c>
      <c r="S32" t="s" s="4">
        <v>460</v>
      </c>
      <c r="T32" t="s" s="4">
        <v>464</v>
      </c>
      <c r="U32" t="s" s="4">
        <v>465</v>
      </c>
      <c r="V32" t="s" s="4">
        <v>466</v>
      </c>
      <c r="W32" t="s" s="4">
        <v>466</v>
      </c>
      <c r="X32" t="s" s="4">
        <v>466</v>
      </c>
      <c r="Y32" t="s" s="4">
        <v>204</v>
      </c>
      <c r="Z32" t="s" s="4">
        <v>205</v>
      </c>
      <c r="AA32" t="s" s="4">
        <v>206</v>
      </c>
      <c r="AB32" t="s" s="4">
        <v>462</v>
      </c>
      <c r="AC32" t="s" s="4">
        <v>125</v>
      </c>
      <c r="AD32" t="s" s="4">
        <v>467</v>
      </c>
      <c r="AE32" t="s" s="4">
        <v>468</v>
      </c>
      <c r="AF32" t="s" s="4">
        <v>469</v>
      </c>
      <c r="AG32" t="s" s="4">
        <v>116</v>
      </c>
      <c r="AH32" t="s" s="4">
        <v>211</v>
      </c>
      <c r="AI32" t="s" s="4">
        <v>211</v>
      </c>
      <c r="AJ32" t="s" s="4">
        <v>463</v>
      </c>
      <c r="AK32" t="s" s="4">
        <v>470</v>
      </c>
      <c r="AL32" t="s" s="4">
        <v>463</v>
      </c>
      <c r="AM32" t="s" s="4">
        <v>212</v>
      </c>
      <c r="AN32" t="s" s="4">
        <v>213</v>
      </c>
      <c r="AO32" t="s" s="4">
        <v>213</v>
      </c>
      <c r="AP32" t="s" s="4">
        <v>471</v>
      </c>
      <c r="AQ32" t="s" s="4">
        <v>472</v>
      </c>
      <c r="AR32" t="s" s="4">
        <v>216</v>
      </c>
      <c r="AS32" t="s" s="4">
        <v>111</v>
      </c>
      <c r="AT32" t="s" s="4">
        <v>111</v>
      </c>
      <c r="AU32" t="s" s="4">
        <v>473</v>
      </c>
    </row>
    <row r="33" ht="45.0" customHeight="true">
      <c r="A33" t="s" s="4">
        <v>474</v>
      </c>
      <c r="B33" t="s" s="4">
        <v>109</v>
      </c>
      <c r="C33" t="s" s="4">
        <v>110</v>
      </c>
      <c r="D33" t="s" s="4">
        <v>111</v>
      </c>
      <c r="E33" t="s" s="4">
        <v>112</v>
      </c>
      <c r="F33" t="s" s="4">
        <v>192</v>
      </c>
      <c r="G33" t="s" s="4">
        <v>475</v>
      </c>
      <c r="H33" t="s" s="4">
        <v>194</v>
      </c>
      <c r="I33" t="s" s="4">
        <v>476</v>
      </c>
      <c r="J33" t="s" s="4">
        <v>477</v>
      </c>
      <c r="K33" t="s" s="4">
        <v>478</v>
      </c>
      <c r="L33" t="s" s="4">
        <v>479</v>
      </c>
      <c r="M33" t="s" s="4">
        <v>480</v>
      </c>
      <c r="N33" t="s" s="4">
        <v>481</v>
      </c>
      <c r="O33" t="s" s="4">
        <v>482</v>
      </c>
      <c r="P33" t="s" s="4">
        <v>483</v>
      </c>
      <c r="Q33" t="s" s="4">
        <v>200</v>
      </c>
      <c r="R33" t="s" s="4">
        <v>200</v>
      </c>
      <c r="S33" t="s" s="4">
        <v>475</v>
      </c>
      <c r="T33" t="s" s="4">
        <v>484</v>
      </c>
      <c r="U33" t="s" s="4">
        <v>485</v>
      </c>
      <c r="V33" t="s" s="4">
        <v>486</v>
      </c>
      <c r="W33" t="s" s="4">
        <v>486</v>
      </c>
      <c r="X33" t="s" s="4">
        <v>486</v>
      </c>
      <c r="Y33" t="s" s="4">
        <v>204</v>
      </c>
      <c r="Z33" t="s" s="4">
        <v>205</v>
      </c>
      <c r="AA33" t="s" s="4">
        <v>206</v>
      </c>
      <c r="AB33" t="s" s="4">
        <v>477</v>
      </c>
      <c r="AC33" t="s" s="4">
        <v>487</v>
      </c>
      <c r="AD33" t="s" s="4">
        <v>488</v>
      </c>
      <c r="AE33" t="s" s="4">
        <v>489</v>
      </c>
      <c r="AF33" t="s" s="4">
        <v>490</v>
      </c>
      <c r="AG33" t="s" s="4">
        <v>116</v>
      </c>
      <c r="AH33" t="s" s="4">
        <v>211</v>
      </c>
      <c r="AI33" t="s" s="4">
        <v>211</v>
      </c>
      <c r="AJ33" t="s" s="4">
        <v>478</v>
      </c>
      <c r="AK33" t="s" s="4">
        <v>470</v>
      </c>
      <c r="AL33" t="s" s="4">
        <v>478</v>
      </c>
      <c r="AM33" t="s" s="4">
        <v>212</v>
      </c>
      <c r="AN33" t="s" s="4">
        <v>213</v>
      </c>
      <c r="AO33" t="s" s="4">
        <v>213</v>
      </c>
      <c r="AP33" t="s" s="4">
        <v>116</v>
      </c>
      <c r="AQ33" t="s" s="4">
        <v>116</v>
      </c>
      <c r="AR33" t="s" s="4">
        <v>216</v>
      </c>
      <c r="AS33" t="s" s="4">
        <v>111</v>
      </c>
      <c r="AT33" t="s" s="4">
        <v>111</v>
      </c>
      <c r="AU33" t="s" s="4">
        <v>491</v>
      </c>
    </row>
    <row r="34" ht="45.0" customHeight="true">
      <c r="A34" t="s" s="4">
        <v>492</v>
      </c>
      <c r="B34" t="s" s="4">
        <v>109</v>
      </c>
      <c r="C34" t="s" s="4">
        <v>110</v>
      </c>
      <c r="D34" t="s" s="4">
        <v>111</v>
      </c>
      <c r="E34" t="s" s="4">
        <v>112</v>
      </c>
      <c r="F34" t="s" s="4">
        <v>192</v>
      </c>
      <c r="G34" t="s" s="4">
        <v>493</v>
      </c>
      <c r="H34" t="s" s="4">
        <v>194</v>
      </c>
      <c r="I34" t="s" s="4">
        <v>494</v>
      </c>
      <c r="J34" t="s" s="4">
        <v>495</v>
      </c>
      <c r="K34" t="s" s="4">
        <v>496</v>
      </c>
      <c r="L34" t="s" s="4">
        <v>497</v>
      </c>
      <c r="M34" t="s" s="4">
        <v>498</v>
      </c>
      <c r="N34" t="s" s="4">
        <v>499</v>
      </c>
      <c r="O34" t="s" s="4">
        <v>500</v>
      </c>
      <c r="P34" t="s" s="4">
        <v>501</v>
      </c>
      <c r="Q34" t="s" s="4">
        <v>200</v>
      </c>
      <c r="R34" t="s" s="4">
        <v>200</v>
      </c>
      <c r="S34" t="s" s="4">
        <v>493</v>
      </c>
      <c r="T34" t="s" s="4">
        <v>502</v>
      </c>
      <c r="U34" t="s" s="4">
        <v>503</v>
      </c>
      <c r="V34" t="s" s="4">
        <v>504</v>
      </c>
      <c r="W34" t="s" s="4">
        <v>504</v>
      </c>
      <c r="X34" t="s" s="4">
        <v>504</v>
      </c>
      <c r="Y34" t="s" s="4">
        <v>204</v>
      </c>
      <c r="Z34" t="s" s="4">
        <v>205</v>
      </c>
      <c r="AA34" t="s" s="4">
        <v>206</v>
      </c>
      <c r="AB34" t="s" s="4">
        <v>495</v>
      </c>
      <c r="AC34" t="s" s="4">
        <v>505</v>
      </c>
      <c r="AD34" t="s" s="4">
        <v>506</v>
      </c>
      <c r="AE34" t="s" s="4">
        <v>489</v>
      </c>
      <c r="AF34" t="s" s="4">
        <v>507</v>
      </c>
      <c r="AG34" t="s" s="4">
        <v>116</v>
      </c>
      <c r="AH34" t="s" s="4">
        <v>211</v>
      </c>
      <c r="AI34" t="s" s="4">
        <v>211</v>
      </c>
      <c r="AJ34" t="s" s="4">
        <v>496</v>
      </c>
      <c r="AK34" t="s" s="4">
        <v>470</v>
      </c>
      <c r="AL34" t="s" s="4">
        <v>496</v>
      </c>
      <c r="AM34" t="s" s="4">
        <v>212</v>
      </c>
      <c r="AN34" t="s" s="4">
        <v>213</v>
      </c>
      <c r="AO34" t="s" s="4">
        <v>213</v>
      </c>
      <c r="AP34" t="s" s="4">
        <v>116</v>
      </c>
      <c r="AQ34" t="s" s="4">
        <v>116</v>
      </c>
      <c r="AR34" t="s" s="4">
        <v>216</v>
      </c>
      <c r="AS34" t="s" s="4">
        <v>111</v>
      </c>
      <c r="AT34" t="s" s="4">
        <v>111</v>
      </c>
      <c r="AU34" t="s" s="4">
        <v>491</v>
      </c>
    </row>
    <row r="35" ht="45.0" customHeight="true">
      <c r="A35" t="s" s="4">
        <v>508</v>
      </c>
      <c r="B35" t="s" s="4">
        <v>109</v>
      </c>
      <c r="C35" t="s" s="4">
        <v>110</v>
      </c>
      <c r="D35" t="s" s="4">
        <v>111</v>
      </c>
      <c r="E35" t="s" s="4">
        <v>112</v>
      </c>
      <c r="F35" t="s" s="4">
        <v>192</v>
      </c>
      <c r="G35" t="s" s="4">
        <v>509</v>
      </c>
      <c r="H35" t="s" s="4">
        <v>194</v>
      </c>
      <c r="I35" t="s" s="4">
        <v>510</v>
      </c>
      <c r="J35" t="s" s="4">
        <v>511</v>
      </c>
      <c r="K35" t="s" s="4">
        <v>512</v>
      </c>
      <c r="L35" t="s" s="4">
        <v>116</v>
      </c>
      <c r="M35" t="s" s="4">
        <v>116</v>
      </c>
      <c r="N35" t="s" s="4">
        <v>116</v>
      </c>
      <c r="O35" t="s" s="4">
        <v>304</v>
      </c>
      <c r="P35" t="s" s="4">
        <v>305</v>
      </c>
      <c r="Q35" t="s" s="4">
        <v>200</v>
      </c>
      <c r="R35" t="s" s="4">
        <v>200</v>
      </c>
      <c r="S35" t="s" s="4">
        <v>509</v>
      </c>
      <c r="T35" t="s" s="4">
        <v>513</v>
      </c>
      <c r="U35" t="s" s="4">
        <v>514</v>
      </c>
      <c r="V35" t="s" s="4">
        <v>515</v>
      </c>
      <c r="W35" t="s" s="4">
        <v>515</v>
      </c>
      <c r="X35" t="s" s="4">
        <v>515</v>
      </c>
      <c r="Y35" t="s" s="4">
        <v>204</v>
      </c>
      <c r="Z35" t="s" s="4">
        <v>205</v>
      </c>
      <c r="AA35" t="s" s="4">
        <v>206</v>
      </c>
      <c r="AB35" t="s" s="4">
        <v>511</v>
      </c>
      <c r="AC35" t="s" s="4">
        <v>516</v>
      </c>
      <c r="AD35" t="s" s="4">
        <v>208</v>
      </c>
      <c r="AE35" t="s" s="4">
        <v>209</v>
      </c>
      <c r="AF35" t="s" s="4">
        <v>517</v>
      </c>
      <c r="AG35" t="s" s="4">
        <v>116</v>
      </c>
      <c r="AH35" t="s" s="4">
        <v>211</v>
      </c>
      <c r="AI35" t="s" s="4">
        <v>211</v>
      </c>
      <c r="AJ35" t="s" s="4">
        <v>512</v>
      </c>
      <c r="AK35" t="s" s="4">
        <v>161</v>
      </c>
      <c r="AL35" t="s" s="4">
        <v>512</v>
      </c>
      <c r="AM35" t="s" s="4">
        <v>212</v>
      </c>
      <c r="AN35" t="s" s="4">
        <v>213</v>
      </c>
      <c r="AO35" t="s" s="4">
        <v>213</v>
      </c>
      <c r="AP35" t="s" s="4">
        <v>116</v>
      </c>
      <c r="AQ35" t="s" s="4">
        <v>116</v>
      </c>
      <c r="AR35" t="s" s="4">
        <v>216</v>
      </c>
      <c r="AS35" t="s" s="4">
        <v>111</v>
      </c>
      <c r="AT35" t="s" s="4">
        <v>111</v>
      </c>
      <c r="AU35" t="s" s="4">
        <v>231</v>
      </c>
    </row>
    <row r="36" ht="45.0" customHeight="true">
      <c r="A36" t="s" s="4">
        <v>518</v>
      </c>
      <c r="B36" t="s" s="4">
        <v>109</v>
      </c>
      <c r="C36" t="s" s="4">
        <v>110</v>
      </c>
      <c r="D36" t="s" s="4">
        <v>111</v>
      </c>
      <c r="E36" t="s" s="4">
        <v>112</v>
      </c>
      <c r="F36" t="s" s="4">
        <v>192</v>
      </c>
      <c r="G36" t="s" s="4">
        <v>519</v>
      </c>
      <c r="H36" t="s" s="4">
        <v>194</v>
      </c>
      <c r="I36" t="s" s="4">
        <v>520</v>
      </c>
      <c r="J36" t="s" s="4">
        <v>521</v>
      </c>
      <c r="K36" t="s" s="4">
        <v>522</v>
      </c>
      <c r="L36" t="s" s="4">
        <v>523</v>
      </c>
      <c r="M36" t="s" s="4">
        <v>524</v>
      </c>
      <c r="N36" t="s" s="4">
        <v>481</v>
      </c>
      <c r="O36" t="s" s="4">
        <v>525</v>
      </c>
      <c r="P36" t="s" s="4">
        <v>526</v>
      </c>
      <c r="Q36" t="s" s="4">
        <v>200</v>
      </c>
      <c r="R36" t="s" s="4">
        <v>200</v>
      </c>
      <c r="S36" t="s" s="4">
        <v>519</v>
      </c>
      <c r="T36" t="s" s="4">
        <v>502</v>
      </c>
      <c r="U36" t="s" s="4">
        <v>527</v>
      </c>
      <c r="V36" t="s" s="4">
        <v>528</v>
      </c>
      <c r="W36" t="s" s="4">
        <v>528</v>
      </c>
      <c r="X36" t="s" s="4">
        <v>528</v>
      </c>
      <c r="Y36" t="s" s="4">
        <v>204</v>
      </c>
      <c r="Z36" t="s" s="4">
        <v>205</v>
      </c>
      <c r="AA36" t="s" s="4">
        <v>206</v>
      </c>
      <c r="AB36" t="s" s="4">
        <v>521</v>
      </c>
      <c r="AC36" t="s" s="4">
        <v>529</v>
      </c>
      <c r="AD36" t="s" s="4">
        <v>506</v>
      </c>
      <c r="AE36" t="s" s="4">
        <v>489</v>
      </c>
      <c r="AF36" t="s" s="4">
        <v>530</v>
      </c>
      <c r="AG36" t="s" s="4">
        <v>116</v>
      </c>
      <c r="AH36" t="s" s="4">
        <v>211</v>
      </c>
      <c r="AI36" t="s" s="4">
        <v>211</v>
      </c>
      <c r="AJ36" t="s" s="4">
        <v>522</v>
      </c>
      <c r="AK36" t="s" s="4">
        <v>161</v>
      </c>
      <c r="AL36" t="s" s="4">
        <v>522</v>
      </c>
      <c r="AM36" t="s" s="4">
        <v>212</v>
      </c>
      <c r="AN36" t="s" s="4">
        <v>213</v>
      </c>
      <c r="AO36" t="s" s="4">
        <v>213</v>
      </c>
      <c r="AP36" t="s" s="4">
        <v>116</v>
      </c>
      <c r="AQ36" t="s" s="4">
        <v>116</v>
      </c>
      <c r="AR36" t="s" s="4">
        <v>216</v>
      </c>
      <c r="AS36" t="s" s="4">
        <v>111</v>
      </c>
      <c r="AT36" t="s" s="4">
        <v>111</v>
      </c>
      <c r="AU36" t="s" s="4">
        <v>231</v>
      </c>
    </row>
    <row r="37" ht="45.0" customHeight="true">
      <c r="A37" t="s" s="4">
        <v>531</v>
      </c>
      <c r="B37" t="s" s="4">
        <v>109</v>
      </c>
      <c r="C37" t="s" s="4">
        <v>110</v>
      </c>
      <c r="D37" t="s" s="4">
        <v>111</v>
      </c>
      <c r="E37" t="s" s="4">
        <v>112</v>
      </c>
      <c r="F37" t="s" s="4">
        <v>192</v>
      </c>
      <c r="G37" t="s" s="4">
        <v>532</v>
      </c>
      <c r="H37" t="s" s="4">
        <v>194</v>
      </c>
      <c r="I37" t="s" s="4">
        <v>533</v>
      </c>
      <c r="J37" t="s" s="4">
        <v>534</v>
      </c>
      <c r="K37" t="s" s="4">
        <v>535</v>
      </c>
      <c r="L37" t="s" s="4">
        <v>116</v>
      </c>
      <c r="M37" t="s" s="4">
        <v>116</v>
      </c>
      <c r="N37" t="s" s="4">
        <v>116</v>
      </c>
      <c r="O37" t="s" s="4">
        <v>536</v>
      </c>
      <c r="P37" t="s" s="4">
        <v>537</v>
      </c>
      <c r="Q37" t="s" s="4">
        <v>200</v>
      </c>
      <c r="R37" t="s" s="4">
        <v>200</v>
      </c>
      <c r="S37" t="s" s="4">
        <v>532</v>
      </c>
      <c r="T37" t="s" s="4">
        <v>262</v>
      </c>
      <c r="U37" t="s" s="4">
        <v>538</v>
      </c>
      <c r="V37" t="s" s="4">
        <v>539</v>
      </c>
      <c r="W37" t="s" s="4">
        <v>539</v>
      </c>
      <c r="X37" t="s" s="4">
        <v>539</v>
      </c>
      <c r="Y37" t="s" s="4">
        <v>204</v>
      </c>
      <c r="Z37" t="s" s="4">
        <v>205</v>
      </c>
      <c r="AA37" t="s" s="4">
        <v>206</v>
      </c>
      <c r="AB37" t="s" s="4">
        <v>534</v>
      </c>
      <c r="AC37" t="s" s="4">
        <v>540</v>
      </c>
      <c r="AD37" t="s" s="4">
        <v>541</v>
      </c>
      <c r="AE37" t="s" s="4">
        <v>209</v>
      </c>
      <c r="AF37" t="s" s="4">
        <v>542</v>
      </c>
      <c r="AG37" t="s" s="4">
        <v>116</v>
      </c>
      <c r="AH37" t="s" s="4">
        <v>211</v>
      </c>
      <c r="AI37" t="s" s="4">
        <v>211</v>
      </c>
      <c r="AJ37" t="s" s="4">
        <v>535</v>
      </c>
      <c r="AK37" t="s" s="4">
        <v>161</v>
      </c>
      <c r="AL37" t="s" s="4">
        <v>535</v>
      </c>
      <c r="AM37" t="s" s="4">
        <v>212</v>
      </c>
      <c r="AN37" t="s" s="4">
        <v>213</v>
      </c>
      <c r="AO37" t="s" s="4">
        <v>213</v>
      </c>
      <c r="AP37" t="s" s="4">
        <v>543</v>
      </c>
      <c r="AQ37" t="s" s="4">
        <v>544</v>
      </c>
      <c r="AR37" t="s" s="4">
        <v>216</v>
      </c>
      <c r="AS37" t="s" s="4">
        <v>111</v>
      </c>
      <c r="AT37" t="s" s="4">
        <v>111</v>
      </c>
      <c r="AU37" t="s" s="4">
        <v>217</v>
      </c>
    </row>
    <row r="38" ht="45.0" customHeight="true">
      <c r="A38" t="s" s="4">
        <v>545</v>
      </c>
      <c r="B38" t="s" s="4">
        <v>109</v>
      </c>
      <c r="C38" t="s" s="4">
        <v>110</v>
      </c>
      <c r="D38" t="s" s="4">
        <v>111</v>
      </c>
      <c r="E38" t="s" s="4">
        <v>116</v>
      </c>
      <c r="F38" t="s" s="4">
        <v>116</v>
      </c>
      <c r="G38" t="s" s="4">
        <v>116</v>
      </c>
      <c r="H38" t="s" s="4">
        <v>116</v>
      </c>
      <c r="I38" t="s" s="4">
        <v>116</v>
      </c>
      <c r="J38" t="s" s="4">
        <v>116</v>
      </c>
      <c r="K38" t="s" s="4">
        <v>546</v>
      </c>
      <c r="L38" t="s" s="4">
        <v>116</v>
      </c>
      <c r="M38" t="s" s="4">
        <v>116</v>
      </c>
      <c r="N38" t="s" s="4">
        <v>116</v>
      </c>
      <c r="O38" t="s" s="4">
        <v>116</v>
      </c>
      <c r="P38" t="s" s="4">
        <v>116</v>
      </c>
      <c r="Q38" t="s" s="4">
        <v>116</v>
      </c>
      <c r="R38" t="s" s="4">
        <v>116</v>
      </c>
      <c r="S38" t="s" s="4">
        <v>116</v>
      </c>
      <c r="T38" t="s" s="4">
        <v>116</v>
      </c>
      <c r="U38" t="s" s="4">
        <v>116</v>
      </c>
      <c r="V38" t="s" s="4">
        <v>116</v>
      </c>
      <c r="W38" t="s" s="4">
        <v>116</v>
      </c>
      <c r="X38" t="s" s="4">
        <v>116</v>
      </c>
      <c r="Y38" t="s" s="4">
        <v>116</v>
      </c>
      <c r="Z38" t="s" s="4">
        <v>116</v>
      </c>
      <c r="AA38" t="s" s="4">
        <v>116</v>
      </c>
      <c r="AB38" t="s" s="4">
        <v>116</v>
      </c>
      <c r="AC38" t="s" s="4">
        <v>116</v>
      </c>
      <c r="AD38" t="s" s="4">
        <v>116</v>
      </c>
      <c r="AE38" t="s" s="4">
        <v>116</v>
      </c>
      <c r="AF38" t="s" s="4">
        <v>116</v>
      </c>
      <c r="AG38" t="s" s="4">
        <v>116</v>
      </c>
      <c r="AH38" t="s" s="4">
        <v>116</v>
      </c>
      <c r="AI38" t="s" s="4">
        <v>116</v>
      </c>
      <c r="AJ38" t="s" s="4">
        <v>546</v>
      </c>
      <c r="AK38" t="s" s="4">
        <v>116</v>
      </c>
      <c r="AL38" t="s" s="4">
        <v>546</v>
      </c>
      <c r="AM38" t="s" s="4">
        <v>116</v>
      </c>
      <c r="AN38" t="s" s="4">
        <v>116</v>
      </c>
      <c r="AO38" t="s" s="4">
        <v>116</v>
      </c>
      <c r="AP38" t="s" s="4">
        <v>116</v>
      </c>
      <c r="AQ38" t="s" s="4">
        <v>116</v>
      </c>
      <c r="AR38" t="s" s="4">
        <v>547</v>
      </c>
      <c r="AS38" t="s" s="4">
        <v>111</v>
      </c>
      <c r="AT38" t="s" s="4">
        <v>111</v>
      </c>
      <c r="AU38" t="s" s="4">
        <v>548</v>
      </c>
    </row>
    <row r="39" ht="45.0" customHeight="true">
      <c r="A39" t="s" s="4">
        <v>549</v>
      </c>
      <c r="B39" t="s" s="4">
        <v>109</v>
      </c>
      <c r="C39" t="s" s="4">
        <v>110</v>
      </c>
      <c r="D39" t="s" s="4">
        <v>111</v>
      </c>
      <c r="E39" t="s" s="4">
        <v>112</v>
      </c>
      <c r="F39" t="s" s="4">
        <v>145</v>
      </c>
      <c r="G39" t="s" s="4">
        <v>550</v>
      </c>
      <c r="H39" t="s" s="4">
        <v>147</v>
      </c>
      <c r="I39" t="s" s="4">
        <v>116</v>
      </c>
      <c r="J39" t="s" s="4">
        <v>551</v>
      </c>
      <c r="K39" t="s" s="4">
        <v>552</v>
      </c>
      <c r="L39" t="s" s="4">
        <v>116</v>
      </c>
      <c r="M39" t="s" s="4">
        <v>116</v>
      </c>
      <c r="N39" t="s" s="4">
        <v>116</v>
      </c>
      <c r="O39" t="s" s="4">
        <v>176</v>
      </c>
      <c r="P39" t="s" s="4">
        <v>177</v>
      </c>
      <c r="Q39" t="s" s="4">
        <v>178</v>
      </c>
      <c r="R39" t="s" s="4">
        <v>178</v>
      </c>
      <c r="S39" t="s" s="4">
        <v>550</v>
      </c>
      <c r="T39" t="s" s="4">
        <v>122</v>
      </c>
      <c r="U39" t="s" s="4">
        <v>553</v>
      </c>
      <c r="V39" t="s" s="4">
        <v>553</v>
      </c>
      <c r="W39" t="s" s="4">
        <v>116</v>
      </c>
      <c r="X39" t="s" s="4">
        <v>116</v>
      </c>
      <c r="Y39" t="s" s="4">
        <v>155</v>
      </c>
      <c r="Z39" t="s" s="4">
        <v>116</v>
      </c>
      <c r="AA39" t="s" s="4">
        <v>127</v>
      </c>
      <c r="AB39" t="s" s="4">
        <v>551</v>
      </c>
      <c r="AC39" t="s" s="4">
        <v>116</v>
      </c>
      <c r="AD39" t="s" s="4">
        <v>122</v>
      </c>
      <c r="AE39" t="s" s="4">
        <v>554</v>
      </c>
      <c r="AF39" t="s" s="4">
        <v>555</v>
      </c>
      <c r="AG39" t="s" s="4">
        <v>116</v>
      </c>
      <c r="AH39" t="s" s="4">
        <v>159</v>
      </c>
      <c r="AI39" t="s" s="4">
        <v>160</v>
      </c>
      <c r="AJ39" t="s" s="4">
        <v>552</v>
      </c>
      <c r="AK39" t="s" s="4">
        <v>161</v>
      </c>
      <c r="AL39" t="s" s="4">
        <v>552</v>
      </c>
      <c r="AM39" t="s" s="4">
        <v>162</v>
      </c>
      <c r="AN39" t="s" s="4">
        <v>116</v>
      </c>
      <c r="AO39" t="s" s="4">
        <v>116</v>
      </c>
      <c r="AP39" t="s" s="4">
        <v>116</v>
      </c>
      <c r="AQ39" t="s" s="4">
        <v>116</v>
      </c>
      <c r="AR39" t="s" s="4">
        <v>163</v>
      </c>
      <c r="AS39" t="s" s="4">
        <v>111</v>
      </c>
      <c r="AT39" t="s" s="4">
        <v>111</v>
      </c>
      <c r="AU39" t="s" s="4">
        <v>183</v>
      </c>
    </row>
    <row r="40" ht="45.0" customHeight="true">
      <c r="A40" t="s" s="4">
        <v>556</v>
      </c>
      <c r="B40" t="s" s="4">
        <v>109</v>
      </c>
      <c r="C40" t="s" s="4">
        <v>110</v>
      </c>
      <c r="D40" t="s" s="4">
        <v>111</v>
      </c>
      <c r="E40" t="s" s="4">
        <v>112</v>
      </c>
      <c r="F40" t="s" s="4">
        <v>145</v>
      </c>
      <c r="G40" t="s" s="4">
        <v>557</v>
      </c>
      <c r="H40" t="s" s="4">
        <v>147</v>
      </c>
      <c r="I40" t="s" s="4">
        <v>558</v>
      </c>
      <c r="J40" t="s" s="4">
        <v>559</v>
      </c>
      <c r="K40" t="s" s="4">
        <v>560</v>
      </c>
      <c r="L40" t="s" s="4">
        <v>116</v>
      </c>
      <c r="M40" t="s" s="4">
        <v>116</v>
      </c>
      <c r="N40" t="s" s="4">
        <v>116</v>
      </c>
      <c r="O40" t="s" s="4">
        <v>561</v>
      </c>
      <c r="P40" t="s" s="4">
        <v>562</v>
      </c>
      <c r="Q40" t="s" s="4">
        <v>563</v>
      </c>
      <c r="R40" t="s" s="4">
        <v>563</v>
      </c>
      <c r="S40" t="s" s="4">
        <v>557</v>
      </c>
      <c r="T40" t="s" s="4">
        <v>122</v>
      </c>
      <c r="U40" t="s" s="4">
        <v>564</v>
      </c>
      <c r="V40" t="s" s="4">
        <v>565</v>
      </c>
      <c r="W40" t="s" s="4">
        <v>116</v>
      </c>
      <c r="X40" t="s" s="4">
        <v>116</v>
      </c>
      <c r="Y40" t="s" s="4">
        <v>155</v>
      </c>
      <c r="Z40" t="s" s="4">
        <v>116</v>
      </c>
      <c r="AA40" t="s" s="4">
        <v>127</v>
      </c>
      <c r="AB40" t="s" s="4">
        <v>559</v>
      </c>
      <c r="AC40" t="s" s="4">
        <v>566</v>
      </c>
      <c r="AD40" t="s" s="4">
        <v>122</v>
      </c>
      <c r="AE40" t="s" s="4">
        <v>567</v>
      </c>
      <c r="AF40" t="s" s="4">
        <v>568</v>
      </c>
      <c r="AG40" t="s" s="4">
        <v>116</v>
      </c>
      <c r="AH40" t="s" s="4">
        <v>159</v>
      </c>
      <c r="AI40" t="s" s="4">
        <v>569</v>
      </c>
      <c r="AJ40" t="s" s="4">
        <v>560</v>
      </c>
      <c r="AK40" t="s" s="4">
        <v>161</v>
      </c>
      <c r="AL40" t="s" s="4">
        <v>560</v>
      </c>
      <c r="AM40" t="s" s="4">
        <v>162</v>
      </c>
      <c r="AN40" t="s" s="4">
        <v>116</v>
      </c>
      <c r="AO40" t="s" s="4">
        <v>116</v>
      </c>
      <c r="AP40" t="s" s="4">
        <v>116</v>
      </c>
      <c r="AQ40" t="s" s="4">
        <v>116</v>
      </c>
      <c r="AR40" t="s" s="4">
        <v>163</v>
      </c>
      <c r="AS40" t="s" s="4">
        <v>111</v>
      </c>
      <c r="AT40" t="s" s="4">
        <v>111</v>
      </c>
      <c r="AU40" t="s" s="4">
        <v>570</v>
      </c>
    </row>
    <row r="41" ht="45.0" customHeight="true">
      <c r="A41" t="s" s="4">
        <v>571</v>
      </c>
      <c r="B41" t="s" s="4">
        <v>109</v>
      </c>
      <c r="C41" t="s" s="4">
        <v>110</v>
      </c>
      <c r="D41" t="s" s="4">
        <v>111</v>
      </c>
      <c r="E41" t="s" s="4">
        <v>112</v>
      </c>
      <c r="F41" t="s" s="4">
        <v>145</v>
      </c>
      <c r="G41" t="s" s="4">
        <v>572</v>
      </c>
      <c r="H41" t="s" s="4">
        <v>147</v>
      </c>
      <c r="I41" t="s" s="4">
        <v>573</v>
      </c>
      <c r="J41" t="s" s="4">
        <v>559</v>
      </c>
      <c r="K41" t="s" s="4">
        <v>574</v>
      </c>
      <c r="L41" t="s" s="4">
        <v>116</v>
      </c>
      <c r="M41" t="s" s="4">
        <v>116</v>
      </c>
      <c r="N41" t="s" s="4">
        <v>116</v>
      </c>
      <c r="O41" t="s" s="4">
        <v>561</v>
      </c>
      <c r="P41" t="s" s="4">
        <v>562</v>
      </c>
      <c r="Q41" t="s" s="4">
        <v>563</v>
      </c>
      <c r="R41" t="s" s="4">
        <v>563</v>
      </c>
      <c r="S41" t="s" s="4">
        <v>572</v>
      </c>
      <c r="T41" t="s" s="4">
        <v>122</v>
      </c>
      <c r="U41" t="s" s="4">
        <v>575</v>
      </c>
      <c r="V41" t="s" s="4">
        <v>576</v>
      </c>
      <c r="W41" t="s" s="4">
        <v>116</v>
      </c>
      <c r="X41" t="s" s="4">
        <v>116</v>
      </c>
      <c r="Y41" t="s" s="4">
        <v>155</v>
      </c>
      <c r="Z41" t="s" s="4">
        <v>116</v>
      </c>
      <c r="AA41" t="s" s="4">
        <v>127</v>
      </c>
      <c r="AB41" t="s" s="4">
        <v>559</v>
      </c>
      <c r="AC41" t="s" s="4">
        <v>577</v>
      </c>
      <c r="AD41" t="s" s="4">
        <v>122</v>
      </c>
      <c r="AE41" t="s" s="4">
        <v>567</v>
      </c>
      <c r="AF41" t="s" s="4">
        <v>578</v>
      </c>
      <c r="AG41" t="s" s="4">
        <v>116</v>
      </c>
      <c r="AH41" t="s" s="4">
        <v>159</v>
      </c>
      <c r="AI41" t="s" s="4">
        <v>569</v>
      </c>
      <c r="AJ41" t="s" s="4">
        <v>574</v>
      </c>
      <c r="AK41" t="s" s="4">
        <v>161</v>
      </c>
      <c r="AL41" t="s" s="4">
        <v>574</v>
      </c>
      <c r="AM41" t="s" s="4">
        <v>162</v>
      </c>
      <c r="AN41" t="s" s="4">
        <v>116</v>
      </c>
      <c r="AO41" t="s" s="4">
        <v>116</v>
      </c>
      <c r="AP41" t="s" s="4">
        <v>116</v>
      </c>
      <c r="AQ41" t="s" s="4">
        <v>116</v>
      </c>
      <c r="AR41" t="s" s="4">
        <v>163</v>
      </c>
      <c r="AS41" t="s" s="4">
        <v>111</v>
      </c>
      <c r="AT41" t="s" s="4">
        <v>111</v>
      </c>
      <c r="AU41" t="s" s="4">
        <v>570</v>
      </c>
    </row>
    <row r="42" ht="45.0" customHeight="true">
      <c r="A42" t="s" s="4">
        <v>579</v>
      </c>
      <c r="B42" t="s" s="4">
        <v>109</v>
      </c>
      <c r="C42" t="s" s="4">
        <v>110</v>
      </c>
      <c r="D42" t="s" s="4">
        <v>111</v>
      </c>
      <c r="E42" t="s" s="4">
        <v>112</v>
      </c>
      <c r="F42" t="s" s="4">
        <v>145</v>
      </c>
      <c r="G42" t="s" s="4">
        <v>580</v>
      </c>
      <c r="H42" t="s" s="4">
        <v>147</v>
      </c>
      <c r="I42" t="s" s="4">
        <v>116</v>
      </c>
      <c r="J42" t="s" s="4">
        <v>581</v>
      </c>
      <c r="K42" t="s" s="4">
        <v>582</v>
      </c>
      <c r="L42" t="s" s="4">
        <v>116</v>
      </c>
      <c r="M42" t="s" s="4">
        <v>116</v>
      </c>
      <c r="N42" t="s" s="4">
        <v>116</v>
      </c>
      <c r="O42" t="s" s="4">
        <v>176</v>
      </c>
      <c r="P42" t="s" s="4">
        <v>177</v>
      </c>
      <c r="Q42" t="s" s="4">
        <v>178</v>
      </c>
      <c r="R42" t="s" s="4">
        <v>178</v>
      </c>
      <c r="S42" t="s" s="4">
        <v>580</v>
      </c>
      <c r="T42" t="s" s="4">
        <v>583</v>
      </c>
      <c r="U42" t="s" s="4">
        <v>584</v>
      </c>
      <c r="V42" t="s" s="4">
        <v>584</v>
      </c>
      <c r="W42" t="s" s="4">
        <v>116</v>
      </c>
      <c r="X42" t="s" s="4">
        <v>116</v>
      </c>
      <c r="Y42" t="s" s="4">
        <v>155</v>
      </c>
      <c r="Z42" t="s" s="4">
        <v>116</v>
      </c>
      <c r="AA42" t="s" s="4">
        <v>127</v>
      </c>
      <c r="AB42" t="s" s="4">
        <v>581</v>
      </c>
      <c r="AC42" t="s" s="4">
        <v>116</v>
      </c>
      <c r="AD42" t="s" s="4">
        <v>583</v>
      </c>
      <c r="AE42" t="s" s="4">
        <v>585</v>
      </c>
      <c r="AF42" t="s" s="4">
        <v>586</v>
      </c>
      <c r="AG42" t="s" s="4">
        <v>116</v>
      </c>
      <c r="AH42" t="s" s="4">
        <v>159</v>
      </c>
      <c r="AI42" t="s" s="4">
        <v>160</v>
      </c>
      <c r="AJ42" t="s" s="4">
        <v>582</v>
      </c>
      <c r="AK42" t="s" s="4">
        <v>161</v>
      </c>
      <c r="AL42" t="s" s="4">
        <v>582</v>
      </c>
      <c r="AM42" t="s" s="4">
        <v>162</v>
      </c>
      <c r="AN42" t="s" s="4">
        <v>116</v>
      </c>
      <c r="AO42" t="s" s="4">
        <v>116</v>
      </c>
      <c r="AP42" t="s" s="4">
        <v>116</v>
      </c>
      <c r="AQ42" t="s" s="4">
        <v>116</v>
      </c>
      <c r="AR42" t="s" s="4">
        <v>163</v>
      </c>
      <c r="AS42" t="s" s="4">
        <v>111</v>
      </c>
      <c r="AT42" t="s" s="4">
        <v>111</v>
      </c>
      <c r="AU42" t="s" s="4">
        <v>183</v>
      </c>
    </row>
    <row r="43" ht="45.0" customHeight="true">
      <c r="A43" t="s" s="4">
        <v>587</v>
      </c>
      <c r="B43" t="s" s="4">
        <v>109</v>
      </c>
      <c r="C43" t="s" s="4">
        <v>110</v>
      </c>
      <c r="D43" t="s" s="4">
        <v>111</v>
      </c>
      <c r="E43" t="s" s="4">
        <v>112</v>
      </c>
      <c r="F43" t="s" s="4">
        <v>145</v>
      </c>
      <c r="G43" t="s" s="4">
        <v>588</v>
      </c>
      <c r="H43" t="s" s="4">
        <v>589</v>
      </c>
      <c r="I43" t="s" s="4">
        <v>590</v>
      </c>
      <c r="J43" t="s" s="4">
        <v>591</v>
      </c>
      <c r="K43" t="s" s="4">
        <v>592</v>
      </c>
      <c r="L43" t="s" s="4">
        <v>116</v>
      </c>
      <c r="M43" t="s" s="4">
        <v>116</v>
      </c>
      <c r="N43" t="s" s="4">
        <v>116</v>
      </c>
      <c r="O43" t="s" s="4">
        <v>593</v>
      </c>
      <c r="P43" t="s" s="4">
        <v>594</v>
      </c>
      <c r="Q43" t="s" s="4">
        <v>595</v>
      </c>
      <c r="R43" t="s" s="4">
        <v>595</v>
      </c>
      <c r="S43" t="s" s="4">
        <v>588</v>
      </c>
      <c r="T43" t="s" s="4">
        <v>596</v>
      </c>
      <c r="U43" t="s" s="4">
        <v>597</v>
      </c>
      <c r="V43" t="s" s="4">
        <v>598</v>
      </c>
      <c r="W43" t="s" s="4">
        <v>116</v>
      </c>
      <c r="X43" t="s" s="4">
        <v>116</v>
      </c>
      <c r="Y43" t="s" s="4">
        <v>155</v>
      </c>
      <c r="Z43" t="s" s="4">
        <v>116</v>
      </c>
      <c r="AA43" t="s" s="4">
        <v>127</v>
      </c>
      <c r="AB43" t="s" s="4">
        <v>591</v>
      </c>
      <c r="AC43" t="s" s="4">
        <v>116</v>
      </c>
      <c r="AD43" t="s" s="4">
        <v>596</v>
      </c>
      <c r="AE43" t="s" s="4">
        <v>111</v>
      </c>
      <c r="AF43" t="s" s="4">
        <v>599</v>
      </c>
      <c r="AG43" t="s" s="4">
        <v>116</v>
      </c>
      <c r="AH43" t="s" s="4">
        <v>600</v>
      </c>
      <c r="AI43" t="s" s="4">
        <v>601</v>
      </c>
      <c r="AJ43" t="s" s="4">
        <v>592</v>
      </c>
      <c r="AK43" t="s" s="4">
        <v>161</v>
      </c>
      <c r="AL43" t="s" s="4">
        <v>592</v>
      </c>
      <c r="AM43" t="s" s="4">
        <v>162</v>
      </c>
      <c r="AN43" t="s" s="4">
        <v>116</v>
      </c>
      <c r="AO43" t="s" s="4">
        <v>116</v>
      </c>
      <c r="AP43" t="s" s="4">
        <v>116</v>
      </c>
      <c r="AQ43" t="s" s="4">
        <v>116</v>
      </c>
      <c r="AR43" t="s" s="4">
        <v>163</v>
      </c>
      <c r="AS43" t="s" s="4">
        <v>111</v>
      </c>
      <c r="AT43" t="s" s="4">
        <v>111</v>
      </c>
      <c r="AU43" t="s" s="4">
        <v>602</v>
      </c>
    </row>
    <row r="44" ht="45.0" customHeight="true">
      <c r="A44" t="s" s="4">
        <v>603</v>
      </c>
      <c r="B44" t="s" s="4">
        <v>109</v>
      </c>
      <c r="C44" t="s" s="4">
        <v>110</v>
      </c>
      <c r="D44" t="s" s="4">
        <v>111</v>
      </c>
      <c r="E44" t="s" s="4">
        <v>112</v>
      </c>
      <c r="F44" t="s" s="4">
        <v>145</v>
      </c>
      <c r="G44" t="s" s="4">
        <v>604</v>
      </c>
      <c r="H44" t="s" s="4">
        <v>147</v>
      </c>
      <c r="I44" t="s" s="4">
        <v>605</v>
      </c>
      <c r="J44" t="s" s="4">
        <v>606</v>
      </c>
      <c r="K44" t="s" s="4">
        <v>607</v>
      </c>
      <c r="L44" t="s" s="4">
        <v>116</v>
      </c>
      <c r="M44" t="s" s="4">
        <v>116</v>
      </c>
      <c r="N44" t="s" s="4">
        <v>116</v>
      </c>
      <c r="O44" t="s" s="4">
        <v>608</v>
      </c>
      <c r="P44" t="s" s="4">
        <v>609</v>
      </c>
      <c r="Q44" t="s" s="4">
        <v>563</v>
      </c>
      <c r="R44" t="s" s="4">
        <v>563</v>
      </c>
      <c r="S44" t="s" s="4">
        <v>604</v>
      </c>
      <c r="T44" t="s" s="4">
        <v>610</v>
      </c>
      <c r="U44" t="s" s="4">
        <v>611</v>
      </c>
      <c r="V44" t="s" s="4">
        <v>612</v>
      </c>
      <c r="W44" t="s" s="4">
        <v>116</v>
      </c>
      <c r="X44" t="s" s="4">
        <v>116</v>
      </c>
      <c r="Y44" t="s" s="4">
        <v>155</v>
      </c>
      <c r="Z44" t="s" s="4">
        <v>116</v>
      </c>
      <c r="AA44" t="s" s="4">
        <v>127</v>
      </c>
      <c r="AB44" t="s" s="4">
        <v>606</v>
      </c>
      <c r="AC44" t="s" s="4">
        <v>613</v>
      </c>
      <c r="AD44" t="s" s="4">
        <v>610</v>
      </c>
      <c r="AE44" t="s" s="4">
        <v>111</v>
      </c>
      <c r="AF44" t="s" s="4">
        <v>614</v>
      </c>
      <c r="AG44" t="s" s="4">
        <v>116</v>
      </c>
      <c r="AH44" t="s" s="4">
        <v>159</v>
      </c>
      <c r="AI44" t="s" s="4">
        <v>569</v>
      </c>
      <c r="AJ44" t="s" s="4">
        <v>607</v>
      </c>
      <c r="AK44" t="s" s="4">
        <v>161</v>
      </c>
      <c r="AL44" t="s" s="4">
        <v>607</v>
      </c>
      <c r="AM44" t="s" s="4">
        <v>162</v>
      </c>
      <c r="AN44" t="s" s="4">
        <v>116</v>
      </c>
      <c r="AO44" t="s" s="4">
        <v>116</v>
      </c>
      <c r="AP44" t="s" s="4">
        <v>116</v>
      </c>
      <c r="AQ44" t="s" s="4">
        <v>116</v>
      </c>
      <c r="AR44" t="s" s="4">
        <v>163</v>
      </c>
      <c r="AS44" t="s" s="4">
        <v>111</v>
      </c>
      <c r="AT44" t="s" s="4">
        <v>111</v>
      </c>
      <c r="AU44" t="s" s="4">
        <v>570</v>
      </c>
    </row>
    <row r="45" ht="45.0" customHeight="true">
      <c r="A45" t="s" s="4">
        <v>615</v>
      </c>
      <c r="B45" t="s" s="4">
        <v>109</v>
      </c>
      <c r="C45" t="s" s="4">
        <v>110</v>
      </c>
      <c r="D45" t="s" s="4">
        <v>111</v>
      </c>
      <c r="E45" t="s" s="4">
        <v>112</v>
      </c>
      <c r="F45" t="s" s="4">
        <v>145</v>
      </c>
      <c r="G45" t="s" s="4">
        <v>616</v>
      </c>
      <c r="H45" t="s" s="4">
        <v>589</v>
      </c>
      <c r="I45" t="s" s="4">
        <v>617</v>
      </c>
      <c r="J45" t="s" s="4">
        <v>618</v>
      </c>
      <c r="K45" t="s" s="4">
        <v>619</v>
      </c>
      <c r="L45" t="s" s="4">
        <v>116</v>
      </c>
      <c r="M45" t="s" s="4">
        <v>116</v>
      </c>
      <c r="N45" t="s" s="4">
        <v>116</v>
      </c>
      <c r="O45" t="s" s="4">
        <v>620</v>
      </c>
      <c r="P45" t="s" s="4">
        <v>621</v>
      </c>
      <c r="Q45" t="s" s="4">
        <v>152</v>
      </c>
      <c r="R45" t="s" s="4">
        <v>152</v>
      </c>
      <c r="S45" t="s" s="4">
        <v>616</v>
      </c>
      <c r="T45" t="s" s="4">
        <v>622</v>
      </c>
      <c r="U45" t="s" s="4">
        <v>623</v>
      </c>
      <c r="V45" t="s" s="4">
        <v>624</v>
      </c>
      <c r="W45" t="s" s="4">
        <v>116</v>
      </c>
      <c r="X45" t="s" s="4">
        <v>116</v>
      </c>
      <c r="Y45" t="s" s="4">
        <v>155</v>
      </c>
      <c r="Z45" t="s" s="4">
        <v>116</v>
      </c>
      <c r="AA45" t="s" s="4">
        <v>127</v>
      </c>
      <c r="AB45" t="s" s="4">
        <v>618</v>
      </c>
      <c r="AC45" t="s" s="4">
        <v>625</v>
      </c>
      <c r="AD45" t="s" s="4">
        <v>622</v>
      </c>
      <c r="AE45" t="s" s="4">
        <v>111</v>
      </c>
      <c r="AF45" t="s" s="4">
        <v>626</v>
      </c>
      <c r="AG45" t="s" s="4">
        <v>116</v>
      </c>
      <c r="AH45" t="s" s="4">
        <v>600</v>
      </c>
      <c r="AI45" t="s" s="4">
        <v>627</v>
      </c>
      <c r="AJ45" t="s" s="4">
        <v>619</v>
      </c>
      <c r="AK45" t="s" s="4">
        <v>161</v>
      </c>
      <c r="AL45" t="s" s="4">
        <v>619</v>
      </c>
      <c r="AM45" t="s" s="4">
        <v>162</v>
      </c>
      <c r="AN45" t="s" s="4">
        <v>116</v>
      </c>
      <c r="AO45" t="s" s="4">
        <v>116</v>
      </c>
      <c r="AP45" t="s" s="4">
        <v>116</v>
      </c>
      <c r="AQ45" t="s" s="4">
        <v>116</v>
      </c>
      <c r="AR45" t="s" s="4">
        <v>163</v>
      </c>
      <c r="AS45" t="s" s="4">
        <v>111</v>
      </c>
      <c r="AT45" t="s" s="4">
        <v>111</v>
      </c>
      <c r="AU45" t="s" s="4">
        <v>570</v>
      </c>
    </row>
    <row r="46" ht="45.0" customHeight="true">
      <c r="A46" t="s" s="4">
        <v>628</v>
      </c>
      <c r="B46" t="s" s="4">
        <v>109</v>
      </c>
      <c r="C46" t="s" s="4">
        <v>110</v>
      </c>
      <c r="D46" t="s" s="4">
        <v>111</v>
      </c>
      <c r="E46" t="s" s="4">
        <v>112</v>
      </c>
      <c r="F46" t="s" s="4">
        <v>113</v>
      </c>
      <c r="G46" t="s" s="4">
        <v>629</v>
      </c>
      <c r="H46" t="s" s="4">
        <v>630</v>
      </c>
      <c r="I46" t="s" s="4">
        <v>116</v>
      </c>
      <c r="J46" t="s" s="4">
        <v>631</v>
      </c>
      <c r="K46" t="s" s="4">
        <v>632</v>
      </c>
      <c r="L46" t="s" s="4">
        <v>116</v>
      </c>
      <c r="M46" t="s" s="4">
        <v>116</v>
      </c>
      <c r="N46" t="s" s="4">
        <v>116</v>
      </c>
      <c r="O46" t="s" s="4">
        <v>633</v>
      </c>
      <c r="P46" t="s" s="4">
        <v>349</v>
      </c>
      <c r="Q46" t="s" s="4">
        <v>634</v>
      </c>
      <c r="R46" t="s" s="4">
        <v>634</v>
      </c>
      <c r="S46" t="s" s="4">
        <v>629</v>
      </c>
      <c r="T46" t="s" s="4">
        <v>122</v>
      </c>
      <c r="U46" t="s" s="4">
        <v>635</v>
      </c>
      <c r="V46" t="s" s="4">
        <v>636</v>
      </c>
      <c r="W46" t="s" s="4">
        <v>116</v>
      </c>
      <c r="X46" t="s" s="4">
        <v>116</v>
      </c>
      <c r="Y46" t="s" s="4">
        <v>637</v>
      </c>
      <c r="Z46" t="s" s="4">
        <v>116</v>
      </c>
      <c r="AA46" t="s" s="4">
        <v>127</v>
      </c>
      <c r="AB46" t="s" s="4">
        <v>631</v>
      </c>
      <c r="AC46" t="s" s="4">
        <v>638</v>
      </c>
      <c r="AD46" t="s" s="4">
        <v>122</v>
      </c>
      <c r="AE46" t="s" s="4">
        <v>111</v>
      </c>
      <c r="AF46" t="s" s="4">
        <v>639</v>
      </c>
      <c r="AG46" t="s" s="4">
        <v>116</v>
      </c>
      <c r="AH46" t="s" s="4">
        <v>159</v>
      </c>
      <c r="AI46" t="s" s="4">
        <v>640</v>
      </c>
      <c r="AJ46" t="s" s="4">
        <v>632</v>
      </c>
      <c r="AK46" t="s" s="4">
        <v>116</v>
      </c>
      <c r="AL46" t="s" s="4">
        <v>632</v>
      </c>
      <c r="AM46" t="s" s="4">
        <v>116</v>
      </c>
      <c r="AN46" t="s" s="4">
        <v>116</v>
      </c>
      <c r="AO46" t="s" s="4">
        <v>116</v>
      </c>
      <c r="AP46" t="s" s="4">
        <v>116</v>
      </c>
      <c r="AQ46" t="s" s="4">
        <v>116</v>
      </c>
      <c r="AR46" t="s" s="4">
        <v>641</v>
      </c>
      <c r="AS46" t="s" s="4">
        <v>111</v>
      </c>
      <c r="AT46" t="s" s="4">
        <v>111</v>
      </c>
      <c r="AU46" t="s" s="4">
        <v>134</v>
      </c>
    </row>
    <row r="47" ht="45.0" customHeight="true">
      <c r="A47" t="s" s="4">
        <v>642</v>
      </c>
      <c r="B47" t="s" s="4">
        <v>109</v>
      </c>
      <c r="C47" t="s" s="4">
        <v>110</v>
      </c>
      <c r="D47" t="s" s="4">
        <v>111</v>
      </c>
      <c r="E47" t="s" s="4">
        <v>112</v>
      </c>
      <c r="F47" t="s" s="4">
        <v>113</v>
      </c>
      <c r="G47" t="s" s="4">
        <v>643</v>
      </c>
      <c r="H47" t="s" s="4">
        <v>644</v>
      </c>
      <c r="I47" t="s" s="4">
        <v>116</v>
      </c>
      <c r="J47" t="s" s="4">
        <v>645</v>
      </c>
      <c r="K47" t="s" s="4">
        <v>646</v>
      </c>
      <c r="L47" t="s" s="4">
        <v>116</v>
      </c>
      <c r="M47" t="s" s="4">
        <v>116</v>
      </c>
      <c r="N47" t="s" s="4">
        <v>116</v>
      </c>
      <c r="O47" t="s" s="4">
        <v>647</v>
      </c>
      <c r="P47" t="s" s="4">
        <v>648</v>
      </c>
      <c r="Q47" t="s" s="4">
        <v>634</v>
      </c>
      <c r="R47" t="s" s="4">
        <v>634</v>
      </c>
      <c r="S47" t="s" s="4">
        <v>643</v>
      </c>
      <c r="T47" t="s" s="4">
        <v>649</v>
      </c>
      <c r="U47" t="s" s="4">
        <v>650</v>
      </c>
      <c r="V47" t="s" s="4">
        <v>651</v>
      </c>
      <c r="W47" t="s" s="4">
        <v>116</v>
      </c>
      <c r="X47" t="s" s="4">
        <v>116</v>
      </c>
      <c r="Y47" t="s" s="4">
        <v>637</v>
      </c>
      <c r="Z47" t="s" s="4">
        <v>116</v>
      </c>
      <c r="AA47" t="s" s="4">
        <v>127</v>
      </c>
      <c r="AB47" t="s" s="4">
        <v>645</v>
      </c>
      <c r="AC47" t="s" s="4">
        <v>652</v>
      </c>
      <c r="AD47" t="s" s="4">
        <v>649</v>
      </c>
      <c r="AE47" t="s" s="4">
        <v>111</v>
      </c>
      <c r="AF47" t="s" s="4">
        <v>653</v>
      </c>
      <c r="AG47" t="s" s="4">
        <v>116</v>
      </c>
      <c r="AH47" t="s" s="4">
        <v>159</v>
      </c>
      <c r="AI47" t="s" s="4">
        <v>640</v>
      </c>
      <c r="AJ47" t="s" s="4">
        <v>646</v>
      </c>
      <c r="AK47" t="s" s="4">
        <v>116</v>
      </c>
      <c r="AL47" t="s" s="4">
        <v>646</v>
      </c>
      <c r="AM47" t="s" s="4">
        <v>116</v>
      </c>
      <c r="AN47" t="s" s="4">
        <v>116</v>
      </c>
      <c r="AO47" t="s" s="4">
        <v>116</v>
      </c>
      <c r="AP47" t="s" s="4">
        <v>116</v>
      </c>
      <c r="AQ47" t="s" s="4">
        <v>116</v>
      </c>
      <c r="AR47" t="s" s="4">
        <v>641</v>
      </c>
      <c r="AS47" t="s" s="4">
        <v>111</v>
      </c>
      <c r="AT47" t="s" s="4">
        <v>111</v>
      </c>
      <c r="AU47" t="s" s="4">
        <v>134</v>
      </c>
    </row>
    <row r="48" ht="45.0" customHeight="true">
      <c r="A48" t="s" s="4">
        <v>654</v>
      </c>
      <c r="B48" t="s" s="4">
        <v>109</v>
      </c>
      <c r="C48" t="s" s="4">
        <v>110</v>
      </c>
      <c r="D48" t="s" s="4">
        <v>111</v>
      </c>
      <c r="E48" t="s" s="4">
        <v>112</v>
      </c>
      <c r="F48" t="s" s="4">
        <v>113</v>
      </c>
      <c r="G48" t="s" s="4">
        <v>655</v>
      </c>
      <c r="H48" t="s" s="4">
        <v>656</v>
      </c>
      <c r="I48" t="s" s="4">
        <v>116</v>
      </c>
      <c r="J48" t="s" s="4">
        <v>657</v>
      </c>
      <c r="K48" t="s" s="4">
        <v>658</v>
      </c>
      <c r="L48" t="s" s="4">
        <v>659</v>
      </c>
      <c r="M48" t="s" s="4">
        <v>660</v>
      </c>
      <c r="N48" t="s" s="4">
        <v>661</v>
      </c>
      <c r="O48" t="s" s="4">
        <v>116</v>
      </c>
      <c r="P48" t="s" s="4">
        <v>662</v>
      </c>
      <c r="Q48" t="s" s="4">
        <v>663</v>
      </c>
      <c r="R48" t="s" s="4">
        <v>663</v>
      </c>
      <c r="S48" t="s" s="4">
        <v>655</v>
      </c>
      <c r="T48" t="s" s="4">
        <v>122</v>
      </c>
      <c r="U48" t="s" s="4">
        <v>664</v>
      </c>
      <c r="V48" t="s" s="4">
        <v>665</v>
      </c>
      <c r="W48" t="s" s="4">
        <v>116</v>
      </c>
      <c r="X48" t="s" s="4">
        <v>116</v>
      </c>
      <c r="Y48" t="s" s="4">
        <v>637</v>
      </c>
      <c r="Z48" t="s" s="4">
        <v>116</v>
      </c>
      <c r="AA48" t="s" s="4">
        <v>127</v>
      </c>
      <c r="AB48" t="s" s="4">
        <v>657</v>
      </c>
      <c r="AC48" t="s" s="4">
        <v>666</v>
      </c>
      <c r="AD48" t="s" s="4">
        <v>122</v>
      </c>
      <c r="AE48" t="s" s="4">
        <v>111</v>
      </c>
      <c r="AF48" t="s" s="4">
        <v>667</v>
      </c>
      <c r="AG48" t="s" s="4">
        <v>116</v>
      </c>
      <c r="AH48" t="s" s="4">
        <v>159</v>
      </c>
      <c r="AI48" t="s" s="4">
        <v>640</v>
      </c>
      <c r="AJ48" t="s" s="4">
        <v>658</v>
      </c>
      <c r="AK48" t="s" s="4">
        <v>116</v>
      </c>
      <c r="AL48" t="s" s="4">
        <v>658</v>
      </c>
      <c r="AM48" t="s" s="4">
        <v>116</v>
      </c>
      <c r="AN48" t="s" s="4">
        <v>116</v>
      </c>
      <c r="AO48" t="s" s="4">
        <v>116</v>
      </c>
      <c r="AP48" t="s" s="4">
        <v>116</v>
      </c>
      <c r="AQ48" t="s" s="4">
        <v>116</v>
      </c>
      <c r="AR48" t="s" s="4">
        <v>641</v>
      </c>
      <c r="AS48" t="s" s="4">
        <v>111</v>
      </c>
      <c r="AT48" t="s" s="4">
        <v>111</v>
      </c>
      <c r="AU48" t="s" s="4">
        <v>134</v>
      </c>
    </row>
    <row r="49" ht="45.0" customHeight="true">
      <c r="A49" t="s" s="4">
        <v>668</v>
      </c>
      <c r="B49" t="s" s="4">
        <v>109</v>
      </c>
      <c r="C49" t="s" s="4">
        <v>110</v>
      </c>
      <c r="D49" t="s" s="4">
        <v>111</v>
      </c>
      <c r="E49" t="s" s="4">
        <v>112</v>
      </c>
      <c r="F49" t="s" s="4">
        <v>113</v>
      </c>
      <c r="G49" t="s" s="4">
        <v>669</v>
      </c>
      <c r="H49" t="s" s="4">
        <v>670</v>
      </c>
      <c r="I49" t="s" s="4">
        <v>116</v>
      </c>
      <c r="J49" t="s" s="4">
        <v>671</v>
      </c>
      <c r="K49" t="s" s="4">
        <v>672</v>
      </c>
      <c r="L49" t="s" s="4">
        <v>673</v>
      </c>
      <c r="M49" t="s" s="4">
        <v>674</v>
      </c>
      <c r="N49" t="s" s="4">
        <v>675</v>
      </c>
      <c r="O49" t="s" s="4">
        <v>116</v>
      </c>
      <c r="P49" t="s" s="4">
        <v>676</v>
      </c>
      <c r="Q49" t="s" s="4">
        <v>677</v>
      </c>
      <c r="R49" t="s" s="4">
        <v>677</v>
      </c>
      <c r="S49" t="s" s="4">
        <v>669</v>
      </c>
      <c r="T49" t="s" s="4">
        <v>122</v>
      </c>
      <c r="U49" t="s" s="4">
        <v>678</v>
      </c>
      <c r="V49" t="s" s="4">
        <v>679</v>
      </c>
      <c r="W49" t="s" s="4">
        <v>116</v>
      </c>
      <c r="X49" t="s" s="4">
        <v>116</v>
      </c>
      <c r="Y49" t="s" s="4">
        <v>637</v>
      </c>
      <c r="Z49" t="s" s="4">
        <v>116</v>
      </c>
      <c r="AA49" t="s" s="4">
        <v>127</v>
      </c>
      <c r="AB49" t="s" s="4">
        <v>671</v>
      </c>
      <c r="AC49" t="s" s="4">
        <v>680</v>
      </c>
      <c r="AD49" t="s" s="4">
        <v>122</v>
      </c>
      <c r="AE49" t="s" s="4">
        <v>681</v>
      </c>
      <c r="AF49" t="s" s="4">
        <v>682</v>
      </c>
      <c r="AG49" t="s" s="4">
        <v>116</v>
      </c>
      <c r="AH49" t="s" s="4">
        <v>159</v>
      </c>
      <c r="AI49" t="s" s="4">
        <v>640</v>
      </c>
      <c r="AJ49" t="s" s="4">
        <v>672</v>
      </c>
      <c r="AK49" t="s" s="4">
        <v>116</v>
      </c>
      <c r="AL49" t="s" s="4">
        <v>672</v>
      </c>
      <c r="AM49" t="s" s="4">
        <v>116</v>
      </c>
      <c r="AN49" t="s" s="4">
        <v>116</v>
      </c>
      <c r="AO49" t="s" s="4">
        <v>116</v>
      </c>
      <c r="AP49" t="s" s="4">
        <v>116</v>
      </c>
      <c r="AQ49" t="s" s="4">
        <v>116</v>
      </c>
      <c r="AR49" t="s" s="4">
        <v>641</v>
      </c>
      <c r="AS49" t="s" s="4">
        <v>111</v>
      </c>
      <c r="AT49" t="s" s="4">
        <v>111</v>
      </c>
      <c r="AU49" t="s" s="4">
        <v>134</v>
      </c>
    </row>
    <row r="50" ht="45.0" customHeight="true">
      <c r="A50" t="s" s="4">
        <v>683</v>
      </c>
      <c r="B50" t="s" s="4">
        <v>109</v>
      </c>
      <c r="C50" t="s" s="4">
        <v>110</v>
      </c>
      <c r="D50" t="s" s="4">
        <v>111</v>
      </c>
      <c r="E50" t="s" s="4">
        <v>112</v>
      </c>
      <c r="F50" t="s" s="4">
        <v>113</v>
      </c>
      <c r="G50" t="s" s="4">
        <v>684</v>
      </c>
      <c r="H50" t="s" s="4">
        <v>685</v>
      </c>
      <c r="I50" t="s" s="4">
        <v>116</v>
      </c>
      <c r="J50" t="s" s="4">
        <v>686</v>
      </c>
      <c r="K50" t="s" s="4">
        <v>687</v>
      </c>
      <c r="L50" t="s" s="4">
        <v>116</v>
      </c>
      <c r="M50" t="s" s="4">
        <v>116</v>
      </c>
      <c r="N50" t="s" s="4">
        <v>116</v>
      </c>
      <c r="O50" t="s" s="4">
        <v>688</v>
      </c>
      <c r="P50" t="s" s="4">
        <v>689</v>
      </c>
      <c r="Q50" t="s" s="4">
        <v>690</v>
      </c>
      <c r="R50" t="s" s="4">
        <v>690</v>
      </c>
      <c r="S50" t="s" s="4">
        <v>684</v>
      </c>
      <c r="T50" t="s" s="4">
        <v>583</v>
      </c>
      <c r="U50" t="s" s="4">
        <v>691</v>
      </c>
      <c r="V50" t="s" s="4">
        <v>692</v>
      </c>
      <c r="W50" t="s" s="4">
        <v>116</v>
      </c>
      <c r="X50" t="s" s="4">
        <v>116</v>
      </c>
      <c r="Y50" t="s" s="4">
        <v>637</v>
      </c>
      <c r="Z50" t="s" s="4">
        <v>116</v>
      </c>
      <c r="AA50" t="s" s="4">
        <v>127</v>
      </c>
      <c r="AB50" t="s" s="4">
        <v>686</v>
      </c>
      <c r="AC50" t="s" s="4">
        <v>693</v>
      </c>
      <c r="AD50" t="s" s="4">
        <v>583</v>
      </c>
      <c r="AE50" t="s" s="4">
        <v>111</v>
      </c>
      <c r="AF50" t="s" s="4">
        <v>694</v>
      </c>
      <c r="AG50" t="s" s="4">
        <v>116</v>
      </c>
      <c r="AH50" t="s" s="4">
        <v>159</v>
      </c>
      <c r="AI50" t="s" s="4">
        <v>640</v>
      </c>
      <c r="AJ50" t="s" s="4">
        <v>687</v>
      </c>
      <c r="AK50" t="s" s="4">
        <v>116</v>
      </c>
      <c r="AL50" t="s" s="4">
        <v>687</v>
      </c>
      <c r="AM50" t="s" s="4">
        <v>116</v>
      </c>
      <c r="AN50" t="s" s="4">
        <v>116</v>
      </c>
      <c r="AO50" t="s" s="4">
        <v>116</v>
      </c>
      <c r="AP50" t="s" s="4">
        <v>116</v>
      </c>
      <c r="AQ50" t="s" s="4">
        <v>116</v>
      </c>
      <c r="AR50" t="s" s="4">
        <v>641</v>
      </c>
      <c r="AS50" t="s" s="4">
        <v>111</v>
      </c>
      <c r="AT50" t="s" s="4">
        <v>111</v>
      </c>
      <c r="AU50" t="s" s="4">
        <v>134</v>
      </c>
    </row>
    <row r="51" ht="45.0" customHeight="true">
      <c r="A51" t="s" s="4">
        <v>695</v>
      </c>
      <c r="B51" t="s" s="4">
        <v>109</v>
      </c>
      <c r="C51" t="s" s="4">
        <v>110</v>
      </c>
      <c r="D51" t="s" s="4">
        <v>111</v>
      </c>
      <c r="E51" t="s" s="4">
        <v>112</v>
      </c>
      <c r="F51" t="s" s="4">
        <v>113</v>
      </c>
      <c r="G51" t="s" s="4">
        <v>696</v>
      </c>
      <c r="H51" t="s" s="4">
        <v>697</v>
      </c>
      <c r="I51" t="s" s="4">
        <v>116</v>
      </c>
      <c r="J51" t="s" s="4">
        <v>698</v>
      </c>
      <c r="K51" t="s" s="4">
        <v>699</v>
      </c>
      <c r="L51" t="s" s="4">
        <v>700</v>
      </c>
      <c r="M51" t="s" s="4">
        <v>701</v>
      </c>
      <c r="N51" t="s" s="4">
        <v>702</v>
      </c>
      <c r="O51" t="s" s="4">
        <v>116</v>
      </c>
      <c r="P51" t="s" s="4">
        <v>703</v>
      </c>
      <c r="Q51" t="s" s="4">
        <v>704</v>
      </c>
      <c r="R51" t="s" s="4">
        <v>704</v>
      </c>
      <c r="S51" t="s" s="4">
        <v>696</v>
      </c>
      <c r="T51" t="s" s="4">
        <v>705</v>
      </c>
      <c r="U51" t="s" s="4">
        <v>706</v>
      </c>
      <c r="V51" t="s" s="4">
        <v>707</v>
      </c>
      <c r="W51" t="s" s="4">
        <v>116</v>
      </c>
      <c r="X51" t="s" s="4">
        <v>116</v>
      </c>
      <c r="Y51" t="s" s="4">
        <v>637</v>
      </c>
      <c r="Z51" t="s" s="4">
        <v>116</v>
      </c>
      <c r="AA51" t="s" s="4">
        <v>127</v>
      </c>
      <c r="AB51" t="s" s="4">
        <v>698</v>
      </c>
      <c r="AC51" t="s" s="4">
        <v>708</v>
      </c>
      <c r="AD51" t="s" s="4">
        <v>705</v>
      </c>
      <c r="AE51" t="s" s="4">
        <v>709</v>
      </c>
      <c r="AF51" t="s" s="4">
        <v>710</v>
      </c>
      <c r="AG51" t="s" s="4">
        <v>116</v>
      </c>
      <c r="AH51" t="s" s="4">
        <v>159</v>
      </c>
      <c r="AI51" t="s" s="4">
        <v>640</v>
      </c>
      <c r="AJ51" t="s" s="4">
        <v>699</v>
      </c>
      <c r="AK51" t="s" s="4">
        <v>116</v>
      </c>
      <c r="AL51" t="s" s="4">
        <v>699</v>
      </c>
      <c r="AM51" t="s" s="4">
        <v>116</v>
      </c>
      <c r="AN51" t="s" s="4">
        <v>116</v>
      </c>
      <c r="AO51" t="s" s="4">
        <v>116</v>
      </c>
      <c r="AP51" t="s" s="4">
        <v>116</v>
      </c>
      <c r="AQ51" t="s" s="4">
        <v>116</v>
      </c>
      <c r="AR51" t="s" s="4">
        <v>641</v>
      </c>
      <c r="AS51" t="s" s="4">
        <v>111</v>
      </c>
      <c r="AT51" t="s" s="4">
        <v>111</v>
      </c>
      <c r="AU51" t="s" s="4">
        <v>134</v>
      </c>
    </row>
    <row r="52" ht="45.0" customHeight="true">
      <c r="A52" t="s" s="4">
        <v>711</v>
      </c>
      <c r="B52" t="s" s="4">
        <v>109</v>
      </c>
      <c r="C52" t="s" s="4">
        <v>110</v>
      </c>
      <c r="D52" t="s" s="4">
        <v>111</v>
      </c>
      <c r="E52" t="s" s="4">
        <v>112</v>
      </c>
      <c r="F52" t="s" s="4">
        <v>113</v>
      </c>
      <c r="G52" t="s" s="4">
        <v>712</v>
      </c>
      <c r="H52" t="s" s="4">
        <v>656</v>
      </c>
      <c r="I52" t="s" s="4">
        <v>116</v>
      </c>
      <c r="J52" t="s" s="4">
        <v>713</v>
      </c>
      <c r="K52" t="s" s="4">
        <v>714</v>
      </c>
      <c r="L52" t="s" s="4">
        <v>715</v>
      </c>
      <c r="M52" t="s" s="4">
        <v>716</v>
      </c>
      <c r="N52" t="s" s="4">
        <v>717</v>
      </c>
      <c r="O52" t="s" s="4">
        <v>116</v>
      </c>
      <c r="P52" t="s" s="4">
        <v>718</v>
      </c>
      <c r="Q52" t="s" s="4">
        <v>704</v>
      </c>
      <c r="R52" t="s" s="4">
        <v>704</v>
      </c>
      <c r="S52" t="s" s="4">
        <v>712</v>
      </c>
      <c r="T52" t="s" s="4">
        <v>705</v>
      </c>
      <c r="U52" t="s" s="4">
        <v>719</v>
      </c>
      <c r="V52" t="s" s="4">
        <v>720</v>
      </c>
      <c r="W52" t="s" s="4">
        <v>116</v>
      </c>
      <c r="X52" t="s" s="4">
        <v>116</v>
      </c>
      <c r="Y52" t="s" s="4">
        <v>637</v>
      </c>
      <c r="Z52" t="s" s="4">
        <v>116</v>
      </c>
      <c r="AA52" t="s" s="4">
        <v>127</v>
      </c>
      <c r="AB52" t="s" s="4">
        <v>713</v>
      </c>
      <c r="AC52" t="s" s="4">
        <v>721</v>
      </c>
      <c r="AD52" t="s" s="4">
        <v>705</v>
      </c>
      <c r="AE52" t="s" s="4">
        <v>111</v>
      </c>
      <c r="AF52" t="s" s="4">
        <v>722</v>
      </c>
      <c r="AG52" t="s" s="4">
        <v>116</v>
      </c>
      <c r="AH52" t="s" s="4">
        <v>159</v>
      </c>
      <c r="AI52" t="s" s="4">
        <v>640</v>
      </c>
      <c r="AJ52" t="s" s="4">
        <v>714</v>
      </c>
      <c r="AK52" t="s" s="4">
        <v>116</v>
      </c>
      <c r="AL52" t="s" s="4">
        <v>714</v>
      </c>
      <c r="AM52" t="s" s="4">
        <v>116</v>
      </c>
      <c r="AN52" t="s" s="4">
        <v>116</v>
      </c>
      <c r="AO52" t="s" s="4">
        <v>116</v>
      </c>
      <c r="AP52" t="s" s="4">
        <v>116</v>
      </c>
      <c r="AQ52" t="s" s="4">
        <v>116</v>
      </c>
      <c r="AR52" t="s" s="4">
        <v>641</v>
      </c>
      <c r="AS52" t="s" s="4">
        <v>111</v>
      </c>
      <c r="AT52" t="s" s="4">
        <v>111</v>
      </c>
      <c r="AU52" t="s" s="4">
        <v>134</v>
      </c>
    </row>
  </sheetData>
  <mergeCells>
    <mergeCell ref="A2:C2"/>
    <mergeCell ref="D2:F2"/>
    <mergeCell ref="G2:I2"/>
    <mergeCell ref="A3:C3"/>
    <mergeCell ref="D3:F3"/>
    <mergeCell ref="G3:I3"/>
    <mergeCell ref="A6:AU6"/>
  </mergeCells>
  <dataValidations count="3">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AK8:AK201" allowBlank="true" errorStyle="stop" showErrorMessage="true">
      <formula1>Hidden_336</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112</v>
      </c>
    </row>
    <row r="2">
      <c r="A2" t="s">
        <v>723</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192</v>
      </c>
    </row>
    <row r="2">
      <c r="A2" t="s">
        <v>724</v>
      </c>
    </row>
    <row r="3">
      <c r="A3" t="s">
        <v>145</v>
      </c>
    </row>
    <row r="4">
      <c r="A4" t="s">
        <v>725</v>
      </c>
    </row>
    <row r="5">
      <c r="A5" t="s">
        <v>113</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470</v>
      </c>
    </row>
    <row r="2">
      <c r="A2" t="s">
        <v>161</v>
      </c>
    </row>
  </sheetData>
  <pageMargins bottom="0.75" footer="0.3" header="0.3" left="0.7" right="0.7" top="0.75"/>
</worksheet>
</file>

<file path=xl/worksheets/sheet5.xml><?xml version="1.0" encoding="utf-8"?>
<worksheet xmlns="http://schemas.openxmlformats.org/spreadsheetml/2006/main">
  <dimension ref="A1:I69"/>
  <sheetViews>
    <sheetView workbookViewId="0"/>
  </sheetViews>
  <sheetFormatPr defaultRowHeight="15.0"/>
  <cols>
    <col min="3" max="3" width="17.1640625" customWidth="true" bestFit="true"/>
    <col min="4" max="4" width="17.0078125" customWidth="true" bestFit="true"/>
    <col min="5" max="5" width="19.1328125" customWidth="true" bestFit="true"/>
    <col min="6" max="6" width="70.734375" customWidth="true" bestFit="true"/>
    <col min="7" max="7" width="35.78515625" customWidth="true" bestFit="true"/>
    <col min="8" max="8" width="55.52734375" customWidth="true" bestFit="true"/>
    <col min="1" max="1" width="8.37109375" customWidth="true" bestFit="true"/>
    <col min="2" max="2" width="36.87109375" customWidth="true" bestFit="true"/>
  </cols>
  <sheetData>
    <row r="1" hidden="true">
      <c r="B1"/>
      <c r="C1" t="s">
        <v>6</v>
      </c>
      <c r="D1" t="s">
        <v>6</v>
      </c>
      <c r="E1" t="s">
        <v>6</v>
      </c>
      <c r="F1" t="s">
        <v>6</v>
      </c>
      <c r="G1" t="s">
        <v>6</v>
      </c>
      <c r="H1" t="s">
        <v>12</v>
      </c>
    </row>
    <row r="2" hidden="true">
      <c r="B2"/>
      <c r="C2" t="s">
        <v>726</v>
      </c>
      <c r="D2" t="s">
        <v>727</v>
      </c>
      <c r="E2" t="s">
        <v>728</v>
      </c>
      <c r="F2" t="s">
        <v>729</v>
      </c>
      <c r="G2" t="s">
        <v>730</v>
      </c>
      <c r="H2" t="s">
        <v>731</v>
      </c>
    </row>
    <row r="3">
      <c r="A3" t="s" s="1">
        <v>732</v>
      </c>
      <c r="B3" s="1"/>
      <c r="C3" t="s" s="1">
        <v>733</v>
      </c>
      <c r="D3" t="s" s="1">
        <v>734</v>
      </c>
      <c r="E3" t="s" s="1">
        <v>735</v>
      </c>
      <c r="F3" t="s" s="1">
        <v>736</v>
      </c>
      <c r="G3" t="s" s="1">
        <v>737</v>
      </c>
      <c r="H3" t="s" s="1">
        <v>738</v>
      </c>
    </row>
    <row r="4" ht="45.0" customHeight="true">
      <c r="A4" t="s" s="4">
        <v>118</v>
      </c>
      <c r="B4" t="s" s="4">
        <v>739</v>
      </c>
      <c r="C4" t="s" s="4">
        <v>116</v>
      </c>
      <c r="D4" t="s" s="4">
        <v>116</v>
      </c>
      <c r="E4" t="s" s="4">
        <v>116</v>
      </c>
      <c r="F4" t="s" s="4">
        <v>119</v>
      </c>
      <c r="G4" t="s" s="4">
        <v>120</v>
      </c>
      <c r="H4" t="s" s="4">
        <v>124</v>
      </c>
    </row>
    <row r="5" ht="45.0" customHeight="true">
      <c r="A5" t="s" s="4">
        <v>139</v>
      </c>
      <c r="B5" t="s" s="4">
        <v>740</v>
      </c>
      <c r="C5" t="s" s="4">
        <v>116</v>
      </c>
      <c r="D5" t="s" s="4">
        <v>116</v>
      </c>
      <c r="E5" t="s" s="4">
        <v>116</v>
      </c>
      <c r="F5" t="s" s="4">
        <v>119</v>
      </c>
      <c r="G5" t="s" s="4">
        <v>120</v>
      </c>
      <c r="H5" t="s" s="4">
        <v>141</v>
      </c>
    </row>
    <row r="6" ht="45.0" customHeight="true">
      <c r="A6" t="s" s="4">
        <v>149</v>
      </c>
      <c r="B6" t="s" s="4">
        <v>741</v>
      </c>
      <c r="C6" t="s" s="4">
        <v>116</v>
      </c>
      <c r="D6" t="s" s="4">
        <v>116</v>
      </c>
      <c r="E6" t="s" s="4">
        <v>116</v>
      </c>
      <c r="F6" t="s" s="4">
        <v>150</v>
      </c>
      <c r="G6" t="s" s="4">
        <v>151</v>
      </c>
      <c r="H6" t="s" s="4">
        <v>154</v>
      </c>
    </row>
    <row r="7" ht="45.0" customHeight="true">
      <c r="A7" t="s" s="4">
        <v>149</v>
      </c>
      <c r="B7" t="s" s="4">
        <v>742</v>
      </c>
      <c r="C7" t="s" s="4">
        <v>116</v>
      </c>
      <c r="D7" t="s" s="4">
        <v>116</v>
      </c>
      <c r="E7" t="s" s="4">
        <v>116</v>
      </c>
      <c r="F7" t="s" s="4">
        <v>743</v>
      </c>
      <c r="G7" t="s" s="4">
        <v>744</v>
      </c>
      <c r="H7" t="s" s="4">
        <v>745</v>
      </c>
    </row>
    <row r="8" ht="45.0" customHeight="true">
      <c r="A8" t="s" s="4">
        <v>149</v>
      </c>
      <c r="B8" t="s" s="4">
        <v>746</v>
      </c>
      <c r="C8" t="s" s="4">
        <v>116</v>
      </c>
      <c r="D8" t="s" s="4">
        <v>116</v>
      </c>
      <c r="E8" t="s" s="4">
        <v>116</v>
      </c>
      <c r="F8" t="s" s="4">
        <v>747</v>
      </c>
      <c r="G8" t="s" s="4">
        <v>748</v>
      </c>
      <c r="H8" t="s" s="4">
        <v>749</v>
      </c>
    </row>
    <row r="9" ht="45.0" customHeight="true">
      <c r="A9" t="s" s="4">
        <v>168</v>
      </c>
      <c r="B9" t="s" s="4">
        <v>750</v>
      </c>
      <c r="C9" t="s" s="4">
        <v>116</v>
      </c>
      <c r="D9" t="s" s="4">
        <v>116</v>
      </c>
      <c r="E9" t="s" s="4">
        <v>116</v>
      </c>
      <c r="F9" t="s" s="4">
        <v>150</v>
      </c>
      <c r="G9" t="s" s="4">
        <v>151</v>
      </c>
      <c r="H9" t="s" s="4">
        <v>169</v>
      </c>
    </row>
    <row r="10" ht="45.0" customHeight="true">
      <c r="A10" t="s" s="4">
        <v>168</v>
      </c>
      <c r="B10" t="s" s="4">
        <v>751</v>
      </c>
      <c r="C10" t="s" s="4">
        <v>116</v>
      </c>
      <c r="D10" t="s" s="4">
        <v>116</v>
      </c>
      <c r="E10" t="s" s="4">
        <v>116</v>
      </c>
      <c r="F10" t="s" s="4">
        <v>743</v>
      </c>
      <c r="G10" t="s" s="4">
        <v>744</v>
      </c>
      <c r="H10" t="s" s="4">
        <v>752</v>
      </c>
    </row>
    <row r="11" ht="45.0" customHeight="true">
      <c r="A11" t="s" s="4">
        <v>168</v>
      </c>
      <c r="B11" t="s" s="4">
        <v>753</v>
      </c>
      <c r="C11" t="s" s="4">
        <v>116</v>
      </c>
      <c r="D11" t="s" s="4">
        <v>116</v>
      </c>
      <c r="E11" t="s" s="4">
        <v>116</v>
      </c>
      <c r="F11" t="s" s="4">
        <v>747</v>
      </c>
      <c r="G11" t="s" s="4">
        <v>748</v>
      </c>
      <c r="H11" t="s" s="4">
        <v>754</v>
      </c>
    </row>
    <row r="12" ht="45.0" customHeight="true">
      <c r="A12" t="s" s="4">
        <v>175</v>
      </c>
      <c r="B12" t="s" s="4">
        <v>755</v>
      </c>
      <c r="C12" t="s" s="4">
        <v>116</v>
      </c>
      <c r="D12" t="s" s="4">
        <v>116</v>
      </c>
      <c r="E12" t="s" s="4">
        <v>116</v>
      </c>
      <c r="F12" t="s" s="4">
        <v>176</v>
      </c>
      <c r="G12" t="s" s="4">
        <v>177</v>
      </c>
      <c r="H12" t="s" s="4">
        <v>180</v>
      </c>
    </row>
    <row r="13" ht="45.0" customHeight="true">
      <c r="A13" t="s" s="4">
        <v>175</v>
      </c>
      <c r="B13" t="s" s="4">
        <v>756</v>
      </c>
      <c r="C13" t="s" s="4">
        <v>116</v>
      </c>
      <c r="D13" t="s" s="4">
        <v>116</v>
      </c>
      <c r="E13" t="s" s="4">
        <v>116</v>
      </c>
      <c r="F13" t="s" s="4">
        <v>757</v>
      </c>
      <c r="G13" t="s" s="4">
        <v>758</v>
      </c>
      <c r="H13" t="s" s="4">
        <v>759</v>
      </c>
    </row>
    <row r="14" ht="45.0" customHeight="true">
      <c r="A14" t="s" s="4">
        <v>175</v>
      </c>
      <c r="B14" t="s" s="4">
        <v>760</v>
      </c>
      <c r="C14" t="s" s="4">
        <v>116</v>
      </c>
      <c r="D14" t="s" s="4">
        <v>116</v>
      </c>
      <c r="E14" t="s" s="4">
        <v>116</v>
      </c>
      <c r="F14" t="s" s="4">
        <v>761</v>
      </c>
      <c r="G14" t="s" s="4">
        <v>762</v>
      </c>
      <c r="H14" t="s" s="4">
        <v>763</v>
      </c>
    </row>
    <row r="15" ht="45.0" customHeight="true">
      <c r="A15" t="s" s="4">
        <v>187</v>
      </c>
      <c r="B15" t="s" s="4">
        <v>764</v>
      </c>
      <c r="C15" t="s" s="4">
        <v>116</v>
      </c>
      <c r="D15" t="s" s="4">
        <v>116</v>
      </c>
      <c r="E15" t="s" s="4">
        <v>116</v>
      </c>
      <c r="F15" t="s" s="4">
        <v>176</v>
      </c>
      <c r="G15" t="s" s="4">
        <v>177</v>
      </c>
      <c r="H15" t="s" s="4">
        <v>189</v>
      </c>
    </row>
    <row r="16" ht="45.0" customHeight="true">
      <c r="A16" t="s" s="4">
        <v>187</v>
      </c>
      <c r="B16" t="s" s="4">
        <v>765</v>
      </c>
      <c r="C16" t="s" s="4">
        <v>116</v>
      </c>
      <c r="D16" t="s" s="4">
        <v>116</v>
      </c>
      <c r="E16" t="s" s="4">
        <v>116</v>
      </c>
      <c r="F16" t="s" s="4">
        <v>757</v>
      </c>
      <c r="G16" t="s" s="4">
        <v>758</v>
      </c>
      <c r="H16" t="s" s="4">
        <v>766</v>
      </c>
    </row>
    <row r="17" ht="45.0" customHeight="true">
      <c r="A17" t="s" s="4">
        <v>187</v>
      </c>
      <c r="B17" t="s" s="4">
        <v>767</v>
      </c>
      <c r="C17" t="s" s="4">
        <v>116</v>
      </c>
      <c r="D17" t="s" s="4">
        <v>116</v>
      </c>
      <c r="E17" t="s" s="4">
        <v>116</v>
      </c>
      <c r="F17" t="s" s="4">
        <v>761</v>
      </c>
      <c r="G17" t="s" s="4">
        <v>762</v>
      </c>
      <c r="H17" t="s" s="4">
        <v>768</v>
      </c>
    </row>
    <row r="18" ht="45.0" customHeight="true">
      <c r="A18" t="s" s="4">
        <v>197</v>
      </c>
      <c r="B18" t="s" s="4">
        <v>769</v>
      </c>
      <c r="C18" t="s" s="4">
        <v>116</v>
      </c>
      <c r="D18" t="s" s="4">
        <v>116</v>
      </c>
      <c r="E18" t="s" s="4">
        <v>116</v>
      </c>
      <c r="F18" t="s" s="4">
        <v>198</v>
      </c>
      <c r="G18" t="s" s="4">
        <v>199</v>
      </c>
      <c r="H18" t="s" s="4">
        <v>770</v>
      </c>
    </row>
    <row r="19" ht="45.0" customHeight="true">
      <c r="A19" t="s" s="4">
        <v>222</v>
      </c>
      <c r="B19" t="s" s="4">
        <v>771</v>
      </c>
      <c r="C19" t="s" s="4">
        <v>116</v>
      </c>
      <c r="D19" t="s" s="4">
        <v>116</v>
      </c>
      <c r="E19" t="s" s="4">
        <v>116</v>
      </c>
      <c r="F19" t="s" s="4">
        <v>223</v>
      </c>
      <c r="G19" t="s" s="4">
        <v>224</v>
      </c>
      <c r="H19" t="s" s="4">
        <v>772</v>
      </c>
    </row>
    <row r="20" ht="45.0" customHeight="true">
      <c r="A20" t="s" s="4">
        <v>236</v>
      </c>
      <c r="B20" t="s" s="4">
        <v>773</v>
      </c>
      <c r="C20" t="s" s="4">
        <v>116</v>
      </c>
      <c r="D20" t="s" s="4">
        <v>116</v>
      </c>
      <c r="E20" t="s" s="4">
        <v>116</v>
      </c>
      <c r="F20" t="s" s="4">
        <v>237</v>
      </c>
      <c r="G20" t="s" s="4">
        <v>238</v>
      </c>
      <c r="H20" t="s" s="4">
        <v>241</v>
      </c>
    </row>
    <row r="21" ht="45.0" customHeight="true">
      <c r="A21" t="s" s="4">
        <v>252</v>
      </c>
      <c r="B21" t="s" s="4">
        <v>774</v>
      </c>
      <c r="C21" t="s" s="4">
        <v>253</v>
      </c>
      <c r="D21" t="s" s="4">
        <v>254</v>
      </c>
      <c r="E21" t="s" s="4">
        <v>255</v>
      </c>
      <c r="F21" t="s" s="4">
        <v>116</v>
      </c>
      <c r="G21" t="s" s="4">
        <v>256</v>
      </c>
      <c r="H21" t="s" s="4">
        <v>259</v>
      </c>
    </row>
    <row r="22" ht="45.0" customHeight="true">
      <c r="A22" t="s" s="4">
        <v>270</v>
      </c>
      <c r="B22" t="s" s="4">
        <v>775</v>
      </c>
      <c r="C22" t="s" s="4">
        <v>116</v>
      </c>
      <c r="D22" t="s" s="4">
        <v>116</v>
      </c>
      <c r="E22" t="s" s="4">
        <v>116</v>
      </c>
      <c r="F22" t="s" s="4">
        <v>271</v>
      </c>
      <c r="G22" t="s" s="4">
        <v>272</v>
      </c>
      <c r="H22" t="s" s="4">
        <v>275</v>
      </c>
    </row>
    <row r="23" ht="45.0" customHeight="true">
      <c r="A23" t="s" s="4">
        <v>286</v>
      </c>
      <c r="B23" t="s" s="4">
        <v>776</v>
      </c>
      <c r="C23" t="s" s="4">
        <v>116</v>
      </c>
      <c r="D23" t="s" s="4">
        <v>116</v>
      </c>
      <c r="E23" t="s" s="4">
        <v>116</v>
      </c>
      <c r="F23" t="s" s="4">
        <v>287</v>
      </c>
      <c r="G23" t="s" s="4">
        <v>288</v>
      </c>
      <c r="H23" t="s" s="4">
        <v>291</v>
      </c>
    </row>
    <row r="24" ht="45.0" customHeight="true">
      <c r="A24" t="s" s="4">
        <v>303</v>
      </c>
      <c r="B24" t="s" s="4">
        <v>777</v>
      </c>
      <c r="C24" t="s" s="4">
        <v>116</v>
      </c>
      <c r="D24" t="s" s="4">
        <v>116</v>
      </c>
      <c r="E24" t="s" s="4">
        <v>116</v>
      </c>
      <c r="F24" t="s" s="4">
        <v>304</v>
      </c>
      <c r="G24" t="s" s="4">
        <v>305</v>
      </c>
      <c r="H24" t="s" s="4">
        <v>307</v>
      </c>
    </row>
    <row r="25" ht="45.0" customHeight="true">
      <c r="A25" t="s" s="4">
        <v>316</v>
      </c>
      <c r="B25" t="s" s="4">
        <v>778</v>
      </c>
      <c r="C25" t="s" s="4">
        <v>116</v>
      </c>
      <c r="D25" t="s" s="4">
        <v>116</v>
      </c>
      <c r="E25" t="s" s="4">
        <v>116</v>
      </c>
      <c r="F25" t="s" s="4">
        <v>317</v>
      </c>
      <c r="G25" t="s" s="4">
        <v>318</v>
      </c>
      <c r="H25" t="s" s="4">
        <v>321</v>
      </c>
    </row>
    <row r="26" ht="45.0" customHeight="true">
      <c r="A26" t="s" s="4">
        <v>332</v>
      </c>
      <c r="B26" t="s" s="4">
        <v>779</v>
      </c>
      <c r="C26" t="s" s="4">
        <v>116</v>
      </c>
      <c r="D26" t="s" s="4">
        <v>116</v>
      </c>
      <c r="E26" t="s" s="4">
        <v>116</v>
      </c>
      <c r="F26" t="s" s="4">
        <v>333</v>
      </c>
      <c r="G26" t="s" s="4">
        <v>334</v>
      </c>
      <c r="H26" t="s" s="4">
        <v>337</v>
      </c>
    </row>
    <row r="27" ht="45.0" customHeight="true">
      <c r="A27" t="s" s="4">
        <v>347</v>
      </c>
      <c r="B27" t="s" s="4">
        <v>780</v>
      </c>
      <c r="C27" t="s" s="4">
        <v>116</v>
      </c>
      <c r="D27" t="s" s="4">
        <v>116</v>
      </c>
      <c r="E27" t="s" s="4">
        <v>116</v>
      </c>
      <c r="F27" t="s" s="4">
        <v>348</v>
      </c>
      <c r="G27" t="s" s="4">
        <v>349</v>
      </c>
      <c r="H27" t="s" s="4">
        <v>352</v>
      </c>
    </row>
    <row r="28" ht="45.0" customHeight="true">
      <c r="A28" t="s" s="4">
        <v>363</v>
      </c>
      <c r="B28" t="s" s="4">
        <v>781</v>
      </c>
      <c r="C28" t="s" s="4">
        <v>116</v>
      </c>
      <c r="D28" t="s" s="4">
        <v>116</v>
      </c>
      <c r="E28" t="s" s="4">
        <v>116</v>
      </c>
      <c r="F28" t="s" s="4">
        <v>364</v>
      </c>
      <c r="G28" t="s" s="4">
        <v>365</v>
      </c>
      <c r="H28" t="s" s="4">
        <v>367</v>
      </c>
    </row>
    <row r="29" ht="45.0" customHeight="true">
      <c r="A29" t="s" s="4">
        <v>376</v>
      </c>
      <c r="B29" t="s" s="4">
        <v>782</v>
      </c>
      <c r="C29" t="s" s="4">
        <v>116</v>
      </c>
      <c r="D29" t="s" s="4">
        <v>116</v>
      </c>
      <c r="E29" t="s" s="4">
        <v>116</v>
      </c>
      <c r="F29" t="s" s="4">
        <v>333</v>
      </c>
      <c r="G29" t="s" s="4">
        <v>334</v>
      </c>
      <c r="H29" t="s" s="4">
        <v>379</v>
      </c>
    </row>
    <row r="30" ht="45.0" customHeight="true">
      <c r="A30" t="s" s="4">
        <v>388</v>
      </c>
      <c r="B30" t="s" s="4">
        <v>783</v>
      </c>
      <c r="C30" t="s" s="4">
        <v>389</v>
      </c>
      <c r="D30" t="s" s="4">
        <v>390</v>
      </c>
      <c r="E30" t="s" s="4">
        <v>391</v>
      </c>
      <c r="F30" t="s" s="4">
        <v>116</v>
      </c>
      <c r="G30" t="s" s="4">
        <v>392</v>
      </c>
      <c r="H30" t="s" s="4">
        <v>394</v>
      </c>
    </row>
    <row r="31" ht="45.0" customHeight="true">
      <c r="A31" t="s" s="4">
        <v>402</v>
      </c>
      <c r="B31" t="s" s="4">
        <v>784</v>
      </c>
      <c r="C31" t="s" s="4">
        <v>116</v>
      </c>
      <c r="D31" t="s" s="4">
        <v>116</v>
      </c>
      <c r="E31" t="s" s="4">
        <v>116</v>
      </c>
      <c r="F31" t="s" s="4">
        <v>403</v>
      </c>
      <c r="G31" t="s" s="4">
        <v>404</v>
      </c>
      <c r="H31" t="s" s="4">
        <v>408</v>
      </c>
    </row>
    <row r="32" ht="45.0" customHeight="true">
      <c r="A32" t="s" s="4">
        <v>419</v>
      </c>
      <c r="B32" t="s" s="4">
        <v>785</v>
      </c>
      <c r="C32" t="s" s="4">
        <v>786</v>
      </c>
      <c r="D32" t="s" s="4">
        <v>787</v>
      </c>
      <c r="E32" t="s" s="4">
        <v>788</v>
      </c>
      <c r="F32" t="s" s="4">
        <v>420</v>
      </c>
      <c r="G32" t="s" s="4">
        <v>421</v>
      </c>
      <c r="H32" t="s" s="4">
        <v>424</v>
      </c>
    </row>
    <row r="33" ht="45.0" customHeight="true">
      <c r="A33" t="s" s="4">
        <v>434</v>
      </c>
      <c r="B33" t="s" s="4">
        <v>789</v>
      </c>
      <c r="C33" t="s" s="4">
        <v>116</v>
      </c>
      <c r="D33" t="s" s="4">
        <v>116</v>
      </c>
      <c r="E33" t="s" s="4">
        <v>116</v>
      </c>
      <c r="F33" t="s" s="4">
        <v>304</v>
      </c>
      <c r="G33" t="s" s="4">
        <v>305</v>
      </c>
      <c r="H33" t="s" s="4">
        <v>436</v>
      </c>
    </row>
    <row r="34" ht="45.0" customHeight="true">
      <c r="A34" t="s" s="4">
        <v>443</v>
      </c>
      <c r="B34" t="s" s="4">
        <v>790</v>
      </c>
      <c r="C34" t="s" s="4">
        <v>116</v>
      </c>
      <c r="D34" t="s" s="4">
        <v>116</v>
      </c>
      <c r="E34" t="s" s="4">
        <v>116</v>
      </c>
      <c r="F34" t="s" s="4">
        <v>444</v>
      </c>
      <c r="G34" t="s" s="4">
        <v>445</v>
      </c>
      <c r="H34" t="s" s="4">
        <v>447</v>
      </c>
    </row>
    <row r="35" ht="45.0" customHeight="true">
      <c r="A35" t="s" s="4">
        <v>454</v>
      </c>
      <c r="B35" t="s" s="4">
        <v>791</v>
      </c>
      <c r="C35" t="s" s="4">
        <v>116</v>
      </c>
      <c r="D35" t="s" s="4">
        <v>116</v>
      </c>
      <c r="E35" t="s" s="4">
        <v>116</v>
      </c>
      <c r="F35" t="s" s="4">
        <v>287</v>
      </c>
      <c r="G35" t="s" s="4">
        <v>288</v>
      </c>
      <c r="H35" t="s" s="4">
        <v>456</v>
      </c>
    </row>
    <row r="36" ht="45.0" customHeight="true">
      <c r="A36" t="s" s="4">
        <v>463</v>
      </c>
      <c r="B36" t="s" s="4">
        <v>792</v>
      </c>
      <c r="C36" t="s" s="4">
        <v>116</v>
      </c>
      <c r="D36" t="s" s="4">
        <v>116</v>
      </c>
      <c r="E36" t="s" s="4">
        <v>116</v>
      </c>
      <c r="F36" t="s" s="4">
        <v>287</v>
      </c>
      <c r="G36" t="s" s="4">
        <v>288</v>
      </c>
      <c r="H36" t="s" s="4">
        <v>466</v>
      </c>
    </row>
    <row r="37" ht="45.0" customHeight="true">
      <c r="A37" t="s" s="4">
        <v>478</v>
      </c>
      <c r="B37" t="s" s="4">
        <v>793</v>
      </c>
      <c r="C37" t="s" s="4">
        <v>479</v>
      </c>
      <c r="D37" t="s" s="4">
        <v>480</v>
      </c>
      <c r="E37" t="s" s="4">
        <v>481</v>
      </c>
      <c r="F37" t="s" s="4">
        <v>482</v>
      </c>
      <c r="G37" t="s" s="4">
        <v>483</v>
      </c>
      <c r="H37" t="s" s="4">
        <v>486</v>
      </c>
    </row>
    <row r="38" ht="45.0" customHeight="true">
      <c r="A38" t="s" s="4">
        <v>496</v>
      </c>
      <c r="B38" t="s" s="4">
        <v>794</v>
      </c>
      <c r="C38" t="s" s="4">
        <v>497</v>
      </c>
      <c r="D38" t="s" s="4">
        <v>498</v>
      </c>
      <c r="E38" t="s" s="4">
        <v>499</v>
      </c>
      <c r="F38" t="s" s="4">
        <v>500</v>
      </c>
      <c r="G38" t="s" s="4">
        <v>501</v>
      </c>
      <c r="H38" t="s" s="4">
        <v>504</v>
      </c>
    </row>
    <row r="39" ht="45.0" customHeight="true">
      <c r="A39" t="s" s="4">
        <v>512</v>
      </c>
      <c r="B39" t="s" s="4">
        <v>795</v>
      </c>
      <c r="C39" t="s" s="4">
        <v>116</v>
      </c>
      <c r="D39" t="s" s="4">
        <v>116</v>
      </c>
      <c r="E39" t="s" s="4">
        <v>116</v>
      </c>
      <c r="F39" t="s" s="4">
        <v>304</v>
      </c>
      <c r="G39" t="s" s="4">
        <v>305</v>
      </c>
      <c r="H39" t="s" s="4">
        <v>515</v>
      </c>
    </row>
    <row r="40" ht="45.0" customHeight="true">
      <c r="A40" t="s" s="4">
        <v>522</v>
      </c>
      <c r="B40" t="s" s="4">
        <v>796</v>
      </c>
      <c r="C40" t="s" s="4">
        <v>523</v>
      </c>
      <c r="D40" t="s" s="4">
        <v>524</v>
      </c>
      <c r="E40" t="s" s="4">
        <v>481</v>
      </c>
      <c r="F40" t="s" s="4">
        <v>525</v>
      </c>
      <c r="G40" t="s" s="4">
        <v>526</v>
      </c>
      <c r="H40" t="s" s="4">
        <v>528</v>
      </c>
    </row>
    <row r="41" ht="45.0" customHeight="true">
      <c r="A41" t="s" s="4">
        <v>535</v>
      </c>
      <c r="B41" t="s" s="4">
        <v>797</v>
      </c>
      <c r="C41" t="s" s="4">
        <v>116</v>
      </c>
      <c r="D41" t="s" s="4">
        <v>116</v>
      </c>
      <c r="E41" t="s" s="4">
        <v>116</v>
      </c>
      <c r="F41" t="s" s="4">
        <v>536</v>
      </c>
      <c r="G41" t="s" s="4">
        <v>537</v>
      </c>
      <c r="H41" t="s" s="4">
        <v>539</v>
      </c>
    </row>
    <row r="42" ht="45.0" customHeight="true">
      <c r="A42" t="s" s="4">
        <v>552</v>
      </c>
      <c r="B42" t="s" s="4">
        <v>798</v>
      </c>
      <c r="C42" t="s" s="4">
        <v>116</v>
      </c>
      <c r="D42" t="s" s="4">
        <v>116</v>
      </c>
      <c r="E42" t="s" s="4">
        <v>116</v>
      </c>
      <c r="F42" t="s" s="4">
        <v>176</v>
      </c>
      <c r="G42" t="s" s="4">
        <v>177</v>
      </c>
      <c r="H42" t="s" s="4">
        <v>553</v>
      </c>
    </row>
    <row r="43" ht="45.0" customHeight="true">
      <c r="A43" t="s" s="4">
        <v>552</v>
      </c>
      <c r="B43" t="s" s="4">
        <v>799</v>
      </c>
      <c r="C43" t="s" s="4">
        <v>116</v>
      </c>
      <c r="D43" t="s" s="4">
        <v>116</v>
      </c>
      <c r="E43" t="s" s="4">
        <v>116</v>
      </c>
      <c r="F43" t="s" s="4">
        <v>757</v>
      </c>
      <c r="G43" t="s" s="4">
        <v>758</v>
      </c>
      <c r="H43" t="s" s="4">
        <v>800</v>
      </c>
    </row>
    <row r="44" ht="45.0" customHeight="true">
      <c r="A44" t="s" s="4">
        <v>552</v>
      </c>
      <c r="B44" t="s" s="4">
        <v>801</v>
      </c>
      <c r="C44" t="s" s="4">
        <v>116</v>
      </c>
      <c r="D44" t="s" s="4">
        <v>116</v>
      </c>
      <c r="E44" t="s" s="4">
        <v>116</v>
      </c>
      <c r="F44" t="s" s="4">
        <v>761</v>
      </c>
      <c r="G44" t="s" s="4">
        <v>762</v>
      </c>
      <c r="H44" t="s" s="4">
        <v>802</v>
      </c>
    </row>
    <row r="45" ht="45.0" customHeight="true">
      <c r="A45" t="s" s="4">
        <v>560</v>
      </c>
      <c r="B45" t="s" s="4">
        <v>803</v>
      </c>
      <c r="C45" t="s" s="4">
        <v>116</v>
      </c>
      <c r="D45" t="s" s="4">
        <v>116</v>
      </c>
      <c r="E45" t="s" s="4">
        <v>116</v>
      </c>
      <c r="F45" t="s" s="4">
        <v>561</v>
      </c>
      <c r="G45" t="s" s="4">
        <v>562</v>
      </c>
      <c r="H45" t="s" s="4">
        <v>565</v>
      </c>
    </row>
    <row r="46" ht="45.0" customHeight="true">
      <c r="A46" t="s" s="4">
        <v>560</v>
      </c>
      <c r="B46" t="s" s="4">
        <v>804</v>
      </c>
      <c r="C46" t="s" s="4">
        <v>116</v>
      </c>
      <c r="D46" t="s" s="4">
        <v>116</v>
      </c>
      <c r="E46" t="s" s="4">
        <v>116</v>
      </c>
      <c r="F46" t="s" s="4">
        <v>805</v>
      </c>
      <c r="G46" t="s" s="4">
        <v>806</v>
      </c>
      <c r="H46" t="s" s="4">
        <v>807</v>
      </c>
    </row>
    <row r="47" ht="45.0" customHeight="true">
      <c r="A47" t="s" s="4">
        <v>560</v>
      </c>
      <c r="B47" t="s" s="4">
        <v>808</v>
      </c>
      <c r="C47" t="s" s="4">
        <v>116</v>
      </c>
      <c r="D47" t="s" s="4">
        <v>116</v>
      </c>
      <c r="E47" t="s" s="4">
        <v>116</v>
      </c>
      <c r="F47" t="s" s="4">
        <v>809</v>
      </c>
      <c r="G47" t="s" s="4">
        <v>810</v>
      </c>
      <c r="H47" t="s" s="4">
        <v>811</v>
      </c>
    </row>
    <row r="48" ht="45.0" customHeight="true">
      <c r="A48" t="s" s="4">
        <v>574</v>
      </c>
      <c r="B48" t="s" s="4">
        <v>812</v>
      </c>
      <c r="C48" t="s" s="4">
        <v>116</v>
      </c>
      <c r="D48" t="s" s="4">
        <v>116</v>
      </c>
      <c r="E48" t="s" s="4">
        <v>116</v>
      </c>
      <c r="F48" t="s" s="4">
        <v>561</v>
      </c>
      <c r="G48" t="s" s="4">
        <v>562</v>
      </c>
      <c r="H48" t="s" s="4">
        <v>576</v>
      </c>
    </row>
    <row r="49" ht="45.0" customHeight="true">
      <c r="A49" t="s" s="4">
        <v>574</v>
      </c>
      <c r="B49" t="s" s="4">
        <v>813</v>
      </c>
      <c r="C49" t="s" s="4">
        <v>116</v>
      </c>
      <c r="D49" t="s" s="4">
        <v>116</v>
      </c>
      <c r="E49" t="s" s="4">
        <v>116</v>
      </c>
      <c r="F49" t="s" s="4">
        <v>809</v>
      </c>
      <c r="G49" t="s" s="4">
        <v>810</v>
      </c>
      <c r="H49" t="s" s="4">
        <v>814</v>
      </c>
    </row>
    <row r="50" ht="45.0" customHeight="true">
      <c r="A50" t="s" s="4">
        <v>574</v>
      </c>
      <c r="B50" t="s" s="4">
        <v>815</v>
      </c>
      <c r="C50" t="s" s="4">
        <v>116</v>
      </c>
      <c r="D50" t="s" s="4">
        <v>116</v>
      </c>
      <c r="E50" t="s" s="4">
        <v>116</v>
      </c>
      <c r="F50" t="s" s="4">
        <v>805</v>
      </c>
      <c r="G50" t="s" s="4">
        <v>806</v>
      </c>
      <c r="H50" t="s" s="4">
        <v>816</v>
      </c>
    </row>
    <row r="51" ht="45.0" customHeight="true">
      <c r="A51" t="s" s="4">
        <v>582</v>
      </c>
      <c r="B51" t="s" s="4">
        <v>817</v>
      </c>
      <c r="C51" t="s" s="4">
        <v>116</v>
      </c>
      <c r="D51" t="s" s="4">
        <v>116</v>
      </c>
      <c r="E51" t="s" s="4">
        <v>116</v>
      </c>
      <c r="F51" t="s" s="4">
        <v>176</v>
      </c>
      <c r="G51" t="s" s="4">
        <v>177</v>
      </c>
      <c r="H51" t="s" s="4">
        <v>584</v>
      </c>
    </row>
    <row r="52" ht="45.0" customHeight="true">
      <c r="A52" t="s" s="4">
        <v>582</v>
      </c>
      <c r="B52" t="s" s="4">
        <v>818</v>
      </c>
      <c r="C52" t="s" s="4">
        <v>116</v>
      </c>
      <c r="D52" t="s" s="4">
        <v>116</v>
      </c>
      <c r="E52" t="s" s="4">
        <v>116</v>
      </c>
      <c r="F52" t="s" s="4">
        <v>757</v>
      </c>
      <c r="G52" t="s" s="4">
        <v>758</v>
      </c>
      <c r="H52" t="s" s="4">
        <v>819</v>
      </c>
    </row>
    <row r="53" ht="45.0" customHeight="true">
      <c r="A53" t="s" s="4">
        <v>582</v>
      </c>
      <c r="B53" t="s" s="4">
        <v>820</v>
      </c>
      <c r="C53" t="s" s="4">
        <v>116</v>
      </c>
      <c r="D53" t="s" s="4">
        <v>116</v>
      </c>
      <c r="E53" t="s" s="4">
        <v>116</v>
      </c>
      <c r="F53" t="s" s="4">
        <v>761</v>
      </c>
      <c r="G53" t="s" s="4">
        <v>762</v>
      </c>
      <c r="H53" t="s" s="4">
        <v>821</v>
      </c>
    </row>
    <row r="54" ht="45.0" customHeight="true">
      <c r="A54" t="s" s="4">
        <v>592</v>
      </c>
      <c r="B54" t="s" s="4">
        <v>822</v>
      </c>
      <c r="C54" t="s" s="4">
        <v>116</v>
      </c>
      <c r="D54" t="s" s="4">
        <v>116</v>
      </c>
      <c r="E54" t="s" s="4">
        <v>116</v>
      </c>
      <c r="F54" t="s" s="4">
        <v>593</v>
      </c>
      <c r="G54" t="s" s="4">
        <v>594</v>
      </c>
      <c r="H54" t="s" s="4">
        <v>598</v>
      </c>
    </row>
    <row r="55" ht="45.0" customHeight="true">
      <c r="A55" t="s" s="4">
        <v>592</v>
      </c>
      <c r="B55" t="s" s="4">
        <v>823</v>
      </c>
      <c r="C55" t="s" s="4">
        <v>824</v>
      </c>
      <c r="D55" t="s" s="4">
        <v>825</v>
      </c>
      <c r="E55" t="s" s="4">
        <v>826</v>
      </c>
      <c r="F55" t="s" s="4">
        <v>116</v>
      </c>
      <c r="G55" t="s" s="4">
        <v>827</v>
      </c>
      <c r="H55" t="s" s="4">
        <v>828</v>
      </c>
    </row>
    <row r="56" ht="45.0" customHeight="true">
      <c r="A56" t="s" s="4">
        <v>592</v>
      </c>
      <c r="B56" t="s" s="4">
        <v>829</v>
      </c>
      <c r="C56" t="s" s="4">
        <v>830</v>
      </c>
      <c r="D56" t="s" s="4">
        <v>831</v>
      </c>
      <c r="E56" t="s" s="4">
        <v>832</v>
      </c>
      <c r="F56" t="s" s="4">
        <v>116</v>
      </c>
      <c r="G56" t="s" s="4">
        <v>833</v>
      </c>
      <c r="H56" t="s" s="4">
        <v>834</v>
      </c>
    </row>
    <row r="57" ht="45.0" customHeight="true">
      <c r="A57" t="s" s="4">
        <v>607</v>
      </c>
      <c r="B57" t="s" s="4">
        <v>835</v>
      </c>
      <c r="C57" t="s" s="4">
        <v>116</v>
      </c>
      <c r="D57" t="s" s="4">
        <v>116</v>
      </c>
      <c r="E57" t="s" s="4">
        <v>116</v>
      </c>
      <c r="F57" t="s" s="4">
        <v>608</v>
      </c>
      <c r="G57" t="s" s="4">
        <v>609</v>
      </c>
      <c r="H57" t="s" s="4">
        <v>612</v>
      </c>
    </row>
    <row r="58" ht="45.0" customHeight="true">
      <c r="A58" t="s" s="4">
        <v>607</v>
      </c>
      <c r="B58" t="s" s="4">
        <v>836</v>
      </c>
      <c r="C58" t="s" s="4">
        <v>116</v>
      </c>
      <c r="D58" t="s" s="4">
        <v>116</v>
      </c>
      <c r="E58" t="s" s="4">
        <v>116</v>
      </c>
      <c r="F58" t="s" s="4">
        <v>837</v>
      </c>
      <c r="G58" t="s" s="4">
        <v>838</v>
      </c>
      <c r="H58" t="s" s="4">
        <v>839</v>
      </c>
    </row>
    <row r="59" ht="45.0" customHeight="true">
      <c r="A59" t="s" s="4">
        <v>607</v>
      </c>
      <c r="B59" t="s" s="4">
        <v>840</v>
      </c>
      <c r="C59" t="s" s="4">
        <v>116</v>
      </c>
      <c r="D59" t="s" s="4">
        <v>116</v>
      </c>
      <c r="E59" t="s" s="4">
        <v>116</v>
      </c>
      <c r="F59" t="s" s="4">
        <v>841</v>
      </c>
      <c r="G59" t="s" s="4">
        <v>842</v>
      </c>
      <c r="H59" t="s" s="4">
        <v>843</v>
      </c>
    </row>
    <row r="60" ht="45.0" customHeight="true">
      <c r="A60" t="s" s="4">
        <v>619</v>
      </c>
      <c r="B60" t="s" s="4">
        <v>844</v>
      </c>
      <c r="C60" t="s" s="4">
        <v>116</v>
      </c>
      <c r="D60" t="s" s="4">
        <v>116</v>
      </c>
      <c r="E60" t="s" s="4">
        <v>116</v>
      </c>
      <c r="F60" t="s" s="4">
        <v>620</v>
      </c>
      <c r="G60" t="s" s="4">
        <v>621</v>
      </c>
      <c r="H60" t="s" s="4">
        <v>624</v>
      </c>
    </row>
    <row r="61" ht="45.0" customHeight="true">
      <c r="A61" t="s" s="4">
        <v>619</v>
      </c>
      <c r="B61" t="s" s="4">
        <v>845</v>
      </c>
      <c r="C61" t="s" s="4">
        <v>846</v>
      </c>
      <c r="D61" t="s" s="4">
        <v>847</v>
      </c>
      <c r="E61" t="s" s="4">
        <v>848</v>
      </c>
      <c r="F61" t="s" s="4">
        <v>116</v>
      </c>
      <c r="G61" t="s" s="4">
        <v>849</v>
      </c>
      <c r="H61" t="s" s="4">
        <v>850</v>
      </c>
    </row>
    <row r="62" ht="45.0" customHeight="true">
      <c r="A62" t="s" s="4">
        <v>619</v>
      </c>
      <c r="B62" t="s" s="4">
        <v>851</v>
      </c>
      <c r="C62" t="s" s="4">
        <v>116</v>
      </c>
      <c r="D62" t="s" s="4">
        <v>116</v>
      </c>
      <c r="E62" t="s" s="4">
        <v>116</v>
      </c>
      <c r="F62" t="s" s="4">
        <v>852</v>
      </c>
      <c r="G62" t="s" s="4">
        <v>853</v>
      </c>
      <c r="H62" t="s" s="4">
        <v>854</v>
      </c>
    </row>
    <row r="63" ht="45.0" customHeight="true">
      <c r="A63" t="s" s="4">
        <v>632</v>
      </c>
      <c r="B63" t="s" s="4">
        <v>855</v>
      </c>
      <c r="C63" t="s" s="4">
        <v>116</v>
      </c>
      <c r="D63" t="s" s="4">
        <v>116</v>
      </c>
      <c r="E63" t="s" s="4">
        <v>116</v>
      </c>
      <c r="F63" t="s" s="4">
        <v>633</v>
      </c>
      <c r="G63" t="s" s="4">
        <v>349</v>
      </c>
      <c r="H63" t="s" s="4">
        <v>636</v>
      </c>
    </row>
    <row r="64" ht="45.0" customHeight="true">
      <c r="A64" t="s" s="4">
        <v>646</v>
      </c>
      <c r="B64" t="s" s="4">
        <v>856</v>
      </c>
      <c r="C64" t="s" s="4">
        <v>116</v>
      </c>
      <c r="D64" t="s" s="4">
        <v>116</v>
      </c>
      <c r="E64" t="s" s="4">
        <v>116</v>
      </c>
      <c r="F64" t="s" s="4">
        <v>647</v>
      </c>
      <c r="G64" t="s" s="4">
        <v>648</v>
      </c>
      <c r="H64" t="s" s="4">
        <v>651</v>
      </c>
    </row>
    <row r="65" ht="45.0" customHeight="true">
      <c r="A65" t="s" s="4">
        <v>658</v>
      </c>
      <c r="B65" t="s" s="4">
        <v>857</v>
      </c>
      <c r="C65" t="s" s="4">
        <v>659</v>
      </c>
      <c r="D65" t="s" s="4">
        <v>660</v>
      </c>
      <c r="E65" t="s" s="4">
        <v>661</v>
      </c>
      <c r="F65" t="s" s="4">
        <v>116</v>
      </c>
      <c r="G65" t="s" s="4">
        <v>662</v>
      </c>
      <c r="H65" t="s" s="4">
        <v>665</v>
      </c>
    </row>
    <row r="66" ht="45.0" customHeight="true">
      <c r="A66" t="s" s="4">
        <v>672</v>
      </c>
      <c r="B66" t="s" s="4">
        <v>858</v>
      </c>
      <c r="C66" t="s" s="4">
        <v>673</v>
      </c>
      <c r="D66" t="s" s="4">
        <v>674</v>
      </c>
      <c r="E66" t="s" s="4">
        <v>675</v>
      </c>
      <c r="F66" t="s" s="4">
        <v>116</v>
      </c>
      <c r="G66" t="s" s="4">
        <v>676</v>
      </c>
      <c r="H66" t="s" s="4">
        <v>679</v>
      </c>
    </row>
    <row r="67" ht="45.0" customHeight="true">
      <c r="A67" t="s" s="4">
        <v>687</v>
      </c>
      <c r="B67" t="s" s="4">
        <v>859</v>
      </c>
      <c r="C67" t="s" s="4">
        <v>116</v>
      </c>
      <c r="D67" t="s" s="4">
        <v>116</v>
      </c>
      <c r="E67" t="s" s="4">
        <v>116</v>
      </c>
      <c r="F67" t="s" s="4">
        <v>688</v>
      </c>
      <c r="G67" t="s" s="4">
        <v>689</v>
      </c>
      <c r="H67" t="s" s="4">
        <v>692</v>
      </c>
    </row>
    <row r="68" ht="45.0" customHeight="true">
      <c r="A68" t="s" s="4">
        <v>699</v>
      </c>
      <c r="B68" t="s" s="4">
        <v>860</v>
      </c>
      <c r="C68" t="s" s="4">
        <v>700</v>
      </c>
      <c r="D68" t="s" s="4">
        <v>701</v>
      </c>
      <c r="E68" t="s" s="4">
        <v>702</v>
      </c>
      <c r="F68" t="s" s="4">
        <v>116</v>
      </c>
      <c r="G68" t="s" s="4">
        <v>703</v>
      </c>
      <c r="H68" t="s" s="4">
        <v>707</v>
      </c>
    </row>
    <row r="69" ht="45.0" customHeight="true">
      <c r="A69" t="s" s="4">
        <v>714</v>
      </c>
      <c r="B69" t="s" s="4">
        <v>861</v>
      </c>
      <c r="C69" t="s" s="4">
        <v>715</v>
      </c>
      <c r="D69" t="s" s="4">
        <v>716</v>
      </c>
      <c r="E69" t="s" s="4">
        <v>717</v>
      </c>
      <c r="F69" t="s" s="4">
        <v>116</v>
      </c>
      <c r="G69" t="s" s="4">
        <v>718</v>
      </c>
      <c r="H69" t="s" s="4">
        <v>720</v>
      </c>
    </row>
  </sheetData>
  <pageMargins bottom="0.75" footer="0.3" header="0.3" left="0.7" right="0.7" top="0.75"/>
</worksheet>
</file>

<file path=xl/worksheets/sheet6.xml><?xml version="1.0" encoding="utf-8"?>
<worksheet xmlns="http://schemas.openxmlformats.org/spreadsheetml/2006/main">
  <dimension ref="A1:G27"/>
  <sheetViews>
    <sheetView workbookViewId="0"/>
  </sheetViews>
  <sheetFormatPr defaultRowHeight="15.0"/>
  <cols>
    <col min="3" max="3" width="255.0" customWidth="true" bestFit="true"/>
    <col min="4" max="4" width="58.4921875" customWidth="true" bestFit="true"/>
    <col min="5" max="5" width="53.0234375" customWidth="true" bestFit="true"/>
    <col min="6" max="6" width="63.0625" customWidth="true" bestFit="true"/>
    <col min="1" max="1" width="8.37109375" customWidth="true" bestFit="true"/>
    <col min="2" max="2" width="36.71875" customWidth="true" bestFit="true"/>
  </cols>
  <sheetData>
    <row r="1" hidden="true">
      <c r="B1"/>
      <c r="C1" t="s">
        <v>9</v>
      </c>
      <c r="D1" t="s">
        <v>10</v>
      </c>
      <c r="E1" t="s">
        <v>9</v>
      </c>
      <c r="F1" t="s">
        <v>8</v>
      </c>
    </row>
    <row r="2" hidden="true">
      <c r="B2"/>
      <c r="C2" t="s">
        <v>862</v>
      </c>
      <c r="D2" t="s">
        <v>863</v>
      </c>
      <c r="E2" t="s">
        <v>864</v>
      </c>
      <c r="F2" t="s">
        <v>865</v>
      </c>
    </row>
    <row r="3">
      <c r="A3" t="s" s="1">
        <v>732</v>
      </c>
      <c r="B3" s="1"/>
      <c r="C3" t="s" s="1">
        <v>866</v>
      </c>
      <c r="D3" t="s" s="1">
        <v>867</v>
      </c>
      <c r="E3" t="s" s="1">
        <v>868</v>
      </c>
      <c r="F3" t="s" s="1">
        <v>869</v>
      </c>
    </row>
    <row r="4" ht="45.0" customHeight="true">
      <c r="A4" t="s" s="4">
        <v>197</v>
      </c>
      <c r="B4" t="s" s="4">
        <v>870</v>
      </c>
      <c r="C4" t="s" s="4">
        <v>196</v>
      </c>
      <c r="D4" t="s" s="4">
        <v>116</v>
      </c>
      <c r="E4" t="s" s="4">
        <v>871</v>
      </c>
      <c r="F4" t="s" s="4">
        <v>872</v>
      </c>
    </row>
    <row r="5" ht="45.0" customHeight="true">
      <c r="A5" t="s" s="4">
        <v>222</v>
      </c>
      <c r="B5" t="s" s="4">
        <v>873</v>
      </c>
      <c r="C5" t="s" s="4">
        <v>221</v>
      </c>
      <c r="D5" t="s" s="4">
        <v>116</v>
      </c>
      <c r="E5" t="s" s="4">
        <v>871</v>
      </c>
      <c r="F5" t="s" s="4">
        <v>872</v>
      </c>
    </row>
    <row r="6" ht="45.0" customHeight="true">
      <c r="A6" t="s" s="4">
        <v>236</v>
      </c>
      <c r="B6" t="s" s="4">
        <v>874</v>
      </c>
      <c r="C6" t="s" s="4">
        <v>235</v>
      </c>
      <c r="D6" t="s" s="4">
        <v>116</v>
      </c>
      <c r="E6" t="s" s="4">
        <v>871</v>
      </c>
      <c r="F6" t="s" s="4">
        <v>872</v>
      </c>
    </row>
    <row r="7" ht="45.0" customHeight="true">
      <c r="A7" t="s" s="4">
        <v>252</v>
      </c>
      <c r="B7" t="s" s="4">
        <v>875</v>
      </c>
      <c r="C7" t="s" s="4">
        <v>251</v>
      </c>
      <c r="D7" t="s" s="4">
        <v>116</v>
      </c>
      <c r="E7" t="s" s="4">
        <v>871</v>
      </c>
      <c r="F7" t="s" s="4">
        <v>872</v>
      </c>
    </row>
    <row r="8" ht="45.0" customHeight="true">
      <c r="A8" t="s" s="4">
        <v>270</v>
      </c>
      <c r="B8" t="s" s="4">
        <v>876</v>
      </c>
      <c r="C8" t="s" s="4">
        <v>269</v>
      </c>
      <c r="D8" t="s" s="4">
        <v>116</v>
      </c>
      <c r="E8" t="s" s="4">
        <v>871</v>
      </c>
      <c r="F8" t="s" s="4">
        <v>872</v>
      </c>
    </row>
    <row r="9" ht="45.0" customHeight="true">
      <c r="A9" t="s" s="4">
        <v>286</v>
      </c>
      <c r="B9" t="s" s="4">
        <v>877</v>
      </c>
      <c r="C9" t="s" s="4">
        <v>285</v>
      </c>
      <c r="D9" t="s" s="4">
        <v>116</v>
      </c>
      <c r="E9" t="s" s="4">
        <v>871</v>
      </c>
      <c r="F9" t="s" s="4">
        <v>872</v>
      </c>
    </row>
    <row r="10" ht="45.0" customHeight="true">
      <c r="A10" t="s" s="4">
        <v>303</v>
      </c>
      <c r="B10" t="s" s="4">
        <v>878</v>
      </c>
      <c r="C10" t="s" s="4">
        <v>302</v>
      </c>
      <c r="D10" t="s" s="4">
        <v>116</v>
      </c>
      <c r="E10" t="s" s="4">
        <v>871</v>
      </c>
      <c r="F10" t="s" s="4">
        <v>872</v>
      </c>
    </row>
    <row r="11" ht="45.0" customHeight="true">
      <c r="A11" t="s" s="4">
        <v>316</v>
      </c>
      <c r="B11" t="s" s="4">
        <v>879</v>
      </c>
      <c r="C11" t="s" s="4">
        <v>315</v>
      </c>
      <c r="D11" t="s" s="4">
        <v>116</v>
      </c>
      <c r="E11" t="s" s="4">
        <v>871</v>
      </c>
      <c r="F11" t="s" s="4">
        <v>872</v>
      </c>
    </row>
    <row r="12" ht="45.0" customHeight="true">
      <c r="A12" t="s" s="4">
        <v>332</v>
      </c>
      <c r="B12" t="s" s="4">
        <v>880</v>
      </c>
      <c r="C12" t="s" s="4">
        <v>331</v>
      </c>
      <c r="D12" t="s" s="4">
        <v>116</v>
      </c>
      <c r="E12" t="s" s="4">
        <v>871</v>
      </c>
      <c r="F12" t="s" s="4">
        <v>872</v>
      </c>
    </row>
    <row r="13" ht="45.0" customHeight="true">
      <c r="A13" t="s" s="4">
        <v>347</v>
      </c>
      <c r="B13" t="s" s="4">
        <v>881</v>
      </c>
      <c r="C13" t="s" s="4">
        <v>346</v>
      </c>
      <c r="D13" t="s" s="4">
        <v>116</v>
      </c>
      <c r="E13" t="s" s="4">
        <v>871</v>
      </c>
      <c r="F13" t="s" s="4">
        <v>872</v>
      </c>
    </row>
    <row r="14" ht="45.0" customHeight="true">
      <c r="A14" t="s" s="4">
        <v>363</v>
      </c>
      <c r="B14" t="s" s="4">
        <v>882</v>
      </c>
      <c r="C14" t="s" s="4">
        <v>362</v>
      </c>
      <c r="D14" t="s" s="4">
        <v>116</v>
      </c>
      <c r="E14" t="s" s="4">
        <v>871</v>
      </c>
      <c r="F14" t="s" s="4">
        <v>872</v>
      </c>
    </row>
    <row r="15" ht="45.0" customHeight="true">
      <c r="A15" t="s" s="4">
        <v>376</v>
      </c>
      <c r="B15" t="s" s="4">
        <v>883</v>
      </c>
      <c r="C15" t="s" s="4">
        <v>375</v>
      </c>
      <c r="D15" t="s" s="4">
        <v>116</v>
      </c>
      <c r="E15" t="s" s="4">
        <v>871</v>
      </c>
      <c r="F15" t="s" s="4">
        <v>872</v>
      </c>
    </row>
    <row r="16" ht="45.0" customHeight="true">
      <c r="A16" t="s" s="4">
        <v>388</v>
      </c>
      <c r="B16" t="s" s="4">
        <v>884</v>
      </c>
      <c r="C16" t="s" s="4">
        <v>387</v>
      </c>
      <c r="D16" t="s" s="4">
        <v>116</v>
      </c>
      <c r="E16" t="s" s="4">
        <v>871</v>
      </c>
      <c r="F16" t="s" s="4">
        <v>872</v>
      </c>
    </row>
    <row r="17" ht="45.0" customHeight="true">
      <c r="A17" t="s" s="4">
        <v>402</v>
      </c>
      <c r="B17" t="s" s="4">
        <v>885</v>
      </c>
      <c r="C17" t="s" s="4">
        <v>401</v>
      </c>
      <c r="D17" t="s" s="4">
        <v>116</v>
      </c>
      <c r="E17" t="s" s="4">
        <v>871</v>
      </c>
      <c r="F17" t="s" s="4">
        <v>886</v>
      </c>
    </row>
    <row r="18" ht="45.0" customHeight="true">
      <c r="A18" t="s" s="4">
        <v>419</v>
      </c>
      <c r="B18" t="s" s="4">
        <v>887</v>
      </c>
      <c r="C18" t="s" s="4">
        <v>418</v>
      </c>
      <c r="D18" t="s" s="4">
        <v>116</v>
      </c>
      <c r="E18" t="s" s="4">
        <v>871</v>
      </c>
      <c r="F18" t="s" s="4">
        <v>872</v>
      </c>
    </row>
    <row r="19" ht="45.0" customHeight="true">
      <c r="A19" t="s" s="4">
        <v>434</v>
      </c>
      <c r="B19" t="s" s="4">
        <v>888</v>
      </c>
      <c r="C19" t="s" s="4">
        <v>433</v>
      </c>
      <c r="D19" t="s" s="4">
        <v>116</v>
      </c>
      <c r="E19" t="s" s="4">
        <v>871</v>
      </c>
      <c r="F19" t="s" s="4">
        <v>872</v>
      </c>
    </row>
    <row r="20" ht="45.0" customHeight="true">
      <c r="A20" t="s" s="4">
        <v>443</v>
      </c>
      <c r="B20" t="s" s="4">
        <v>889</v>
      </c>
      <c r="C20" t="s" s="4">
        <v>442</v>
      </c>
      <c r="D20" t="s" s="4">
        <v>116</v>
      </c>
      <c r="E20" t="s" s="4">
        <v>871</v>
      </c>
      <c r="F20" t="s" s="4">
        <v>872</v>
      </c>
    </row>
    <row r="21" ht="45.0" customHeight="true">
      <c r="A21" t="s" s="4">
        <v>454</v>
      </c>
      <c r="B21" t="s" s="4">
        <v>890</v>
      </c>
      <c r="C21" t="s" s="4">
        <v>453</v>
      </c>
      <c r="D21" t="s" s="4">
        <v>116</v>
      </c>
      <c r="E21" t="s" s="4">
        <v>871</v>
      </c>
      <c r="F21" t="s" s="4">
        <v>872</v>
      </c>
    </row>
    <row r="22" ht="45.0" customHeight="true">
      <c r="A22" t="s" s="4">
        <v>463</v>
      </c>
      <c r="B22" t="s" s="4">
        <v>891</v>
      </c>
      <c r="C22" t="s" s="4">
        <v>462</v>
      </c>
      <c r="D22" t="s" s="4">
        <v>116</v>
      </c>
      <c r="E22" t="s" s="4">
        <v>871</v>
      </c>
      <c r="F22" t="s" s="4">
        <v>872</v>
      </c>
    </row>
    <row r="23" ht="45.0" customHeight="true">
      <c r="A23" t="s" s="4">
        <v>478</v>
      </c>
      <c r="B23" t="s" s="4">
        <v>892</v>
      </c>
      <c r="C23" t="s" s="4">
        <v>477</v>
      </c>
      <c r="D23" t="s" s="4">
        <v>116</v>
      </c>
      <c r="E23" t="s" s="4">
        <v>871</v>
      </c>
      <c r="F23" t="s" s="4">
        <v>872</v>
      </c>
    </row>
    <row r="24" ht="45.0" customHeight="true">
      <c r="A24" t="s" s="4">
        <v>496</v>
      </c>
      <c r="B24" t="s" s="4">
        <v>893</v>
      </c>
      <c r="C24" t="s" s="4">
        <v>495</v>
      </c>
      <c r="D24" t="s" s="4">
        <v>116</v>
      </c>
      <c r="E24" t="s" s="4">
        <v>871</v>
      </c>
      <c r="F24" t="s" s="4">
        <v>872</v>
      </c>
    </row>
    <row r="25" ht="45.0" customHeight="true">
      <c r="A25" t="s" s="4">
        <v>512</v>
      </c>
      <c r="B25" t="s" s="4">
        <v>894</v>
      </c>
      <c r="C25" t="s" s="4">
        <v>511</v>
      </c>
      <c r="D25" t="s" s="4">
        <v>116</v>
      </c>
      <c r="E25" t="s" s="4">
        <v>871</v>
      </c>
      <c r="F25" t="s" s="4">
        <v>872</v>
      </c>
    </row>
    <row r="26" ht="45.0" customHeight="true">
      <c r="A26" t="s" s="4">
        <v>522</v>
      </c>
      <c r="B26" t="s" s="4">
        <v>895</v>
      </c>
      <c r="C26" t="s" s="4">
        <v>521</v>
      </c>
      <c r="D26" t="s" s="4">
        <v>116</v>
      </c>
      <c r="E26" t="s" s="4">
        <v>871</v>
      </c>
      <c r="F26" t="s" s="4">
        <v>872</v>
      </c>
    </row>
    <row r="27" ht="45.0" customHeight="true">
      <c r="A27" t="s" s="4">
        <v>535</v>
      </c>
      <c r="B27" t="s" s="4">
        <v>896</v>
      </c>
      <c r="C27" t="s" s="4">
        <v>534</v>
      </c>
      <c r="D27" t="s" s="4">
        <v>116</v>
      </c>
      <c r="E27" t="s" s="4">
        <v>871</v>
      </c>
      <c r="F27" t="s" s="4">
        <v>872</v>
      </c>
    </row>
  </sheetData>
  <dataValidations count="1">
    <dataValidation type="list" sqref="F4:F201" allowBlank="true" errorStyle="stop" showErrorMessage="true">
      <formula1>Hidden_1_Tabla_3730145</formula1>
    </dataValidation>
  </dataValidations>
  <pageMargins bottom="0.75" footer="0.3" header="0.3" left="0.7" right="0.7" top="0.75"/>
</worksheet>
</file>

<file path=xl/worksheets/sheet7.xml><?xml version="1.0" encoding="utf-8"?>
<worksheet xmlns="http://schemas.openxmlformats.org/spreadsheetml/2006/main">
  <dimension ref="A1:B3"/>
  <sheetViews>
    <sheetView workbookViewId="0"/>
  </sheetViews>
  <sheetFormatPr defaultRowHeight="15.0"/>
  <sheetData>
    <row r="1">
      <c r="A1" t="s">
        <v>897</v>
      </c>
    </row>
    <row r="2">
      <c r="A2" t="s">
        <v>886</v>
      </c>
    </row>
    <row r="3">
      <c r="A3" t="s">
        <v>872</v>
      </c>
    </row>
  </sheetData>
  <pageMargins bottom="0.75" footer="0.3" header="0.3" left="0.7" right="0.7" top="0.75"/>
</worksheet>
</file>

<file path=xl/worksheets/sheet8.xml><?xml version="1.0" encoding="utf-8"?>
<worksheet xmlns="http://schemas.openxmlformats.org/spreadsheetml/2006/main">
  <dimension ref="A1:G6"/>
  <sheetViews>
    <sheetView workbookViewId="0"/>
  </sheetViews>
  <sheetFormatPr defaultRowHeight="15.0"/>
  <cols>
    <col min="3" max="3" width="36.8828125" customWidth="true" bestFit="true"/>
    <col min="4" max="4" width="36.234375" customWidth="true" bestFit="true"/>
    <col min="5" max="5" width="44.7890625" customWidth="true" bestFit="true"/>
    <col min="6" max="6" width="100.9140625" customWidth="true" bestFit="true"/>
    <col min="1" max="1" width="8.37109375" customWidth="true" bestFit="true"/>
    <col min="2" max="2" width="36.18359375" customWidth="true" bestFit="true"/>
  </cols>
  <sheetData>
    <row r="1" hidden="true">
      <c r="B1"/>
      <c r="C1" t="s">
        <v>9</v>
      </c>
      <c r="D1" t="s">
        <v>9</v>
      </c>
      <c r="E1" t="s">
        <v>7</v>
      </c>
      <c r="F1" t="s">
        <v>10</v>
      </c>
    </row>
    <row r="2" hidden="true">
      <c r="B2"/>
      <c r="C2" t="s">
        <v>898</v>
      </c>
      <c r="D2" t="s">
        <v>899</v>
      </c>
      <c r="E2" t="s">
        <v>900</v>
      </c>
      <c r="F2" t="s">
        <v>901</v>
      </c>
    </row>
    <row r="3">
      <c r="A3" t="s" s="1">
        <v>732</v>
      </c>
      <c r="B3" s="1"/>
      <c r="C3" t="s" s="1">
        <v>902</v>
      </c>
      <c r="D3" t="s" s="1">
        <v>903</v>
      </c>
      <c r="E3" t="s" s="1">
        <v>904</v>
      </c>
      <c r="F3" t="s" s="1">
        <v>905</v>
      </c>
    </row>
    <row r="4" ht="45.0" customHeight="true">
      <c r="A4" t="s" s="4">
        <v>463</v>
      </c>
      <c r="B4" t="s" s="4">
        <v>906</v>
      </c>
      <c r="C4" t="s" s="4">
        <v>907</v>
      </c>
      <c r="D4" t="s" s="4">
        <v>908</v>
      </c>
      <c r="E4" t="s" s="4">
        <v>422</v>
      </c>
      <c r="F4" t="s" s="4">
        <v>909</v>
      </c>
    </row>
    <row r="5" ht="45.0" customHeight="true">
      <c r="A5" t="s" s="4">
        <v>478</v>
      </c>
      <c r="B5" t="s" s="4">
        <v>910</v>
      </c>
      <c r="C5" t="s" s="4">
        <v>911</v>
      </c>
      <c r="D5" t="s" s="4">
        <v>908</v>
      </c>
      <c r="E5" t="s" s="4">
        <v>912</v>
      </c>
      <c r="F5" t="s" s="4">
        <v>913</v>
      </c>
    </row>
    <row r="6" ht="45.0" customHeight="true">
      <c r="A6" t="s" s="4">
        <v>496</v>
      </c>
      <c r="B6" t="s" s="4">
        <v>914</v>
      </c>
      <c r="C6" t="s" s="4">
        <v>915</v>
      </c>
      <c r="D6" t="s" s="4">
        <v>908</v>
      </c>
      <c r="E6" t="s" s="4">
        <v>912</v>
      </c>
      <c r="F6" t="s" s="4">
        <v>916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2022-08-05T20:07:18Z</dcterms:created>
  <dc:creator>Apache POI</dc:creator>
</cp:coreProperties>
</file>