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 name="Hidden_6" r:id="rId9" sheetId="7"/>
    <sheet name="Hidden_7" r:id="rId10" sheetId="8"/>
    <sheet name="Hidden_8" r:id="rId11" sheetId="9"/>
    <sheet name="Tabla_373029" r:id="rId12" sheetId="10"/>
    <sheet name="Hidden_1_Tabla_373029" r:id="rId13" sheetId="11"/>
    <sheet name="Tabla_373014" r:id="rId14" sheetId="12"/>
    <sheet name="Hidden_1_Tabla_373014" r:id="rId15" sheetId="13"/>
    <sheet name="Tabla_373026" r:id="rId16" sheetId="14"/>
  </sheets>
  <definedNames>
    <definedName name="Hidden_14">Hidden_1!$A$1:$A$2</definedName>
    <definedName name="Hidden_25">Hidden_2!$A$1:$A$5</definedName>
    <definedName name="Hidden_36">Hidden_3!$A$1:$A$2</definedName>
    <definedName name="Hidden_416">Hidden_4!$A$1:$A$2</definedName>
    <definedName name="Hidden_518">Hidden_5!$A$1:$A$26</definedName>
    <definedName name="Hidden_622">Hidden_6!$A$1:$A$41</definedName>
    <definedName name="Hidden_729">Hidden_7!$A$1:$A$32</definedName>
    <definedName name="Hidden_857">Hidden_8!$A$1:$A$2</definedName>
    <definedName name="Hidden_1_Tabla_3730296">Hidden_1_Tabla_373029!$A$1:$A$2</definedName>
    <definedName name="Hidden_1_Tabla_3730145">Hidden_1_Tabla_373014!$A$1:$A$3</definedName>
  </definedNames>
</workbook>
</file>

<file path=xl/sharedStrings.xml><?xml version="1.0" encoding="utf-8"?>
<sst xmlns="http://schemas.openxmlformats.org/spreadsheetml/2006/main" count="1211" uniqueCount="542">
  <si>
    <t>45440</t>
  </si>
  <si>
    <t>TÍTULO</t>
  </si>
  <si>
    <t>NOMBRE CORTO</t>
  </si>
  <si>
    <t>DESCRIPCIÓN</t>
  </si>
  <si>
    <t>Procedimientos de adjudicación directa</t>
  </si>
  <si>
    <t>N_F28b_LTAIPEC_Art74FrXXVIII</t>
  </si>
  <si>
    <t>1</t>
  </si>
  <si>
    <t>4</t>
  </si>
  <si>
    <t>9</t>
  </si>
  <si>
    <t>2</t>
  </si>
  <si>
    <t>7</t>
  </si>
  <si>
    <t>10</t>
  </si>
  <si>
    <t>6</t>
  </si>
  <si>
    <t>13</t>
  </si>
  <si>
    <t>14</t>
  </si>
  <si>
    <t>372992</t>
  </si>
  <si>
    <t>373016</t>
  </si>
  <si>
    <t>373017</t>
  </si>
  <si>
    <t>373028</t>
  </si>
  <si>
    <t>373027</t>
  </si>
  <si>
    <t>561345</t>
  </si>
  <si>
    <t>372989</t>
  </si>
  <si>
    <t>372997</t>
  </si>
  <si>
    <t>373009</t>
  </si>
  <si>
    <t>372998</t>
  </si>
  <si>
    <t>373029</t>
  </si>
  <si>
    <t>373022</t>
  </si>
  <si>
    <t>373018</t>
  </si>
  <si>
    <t>373023</t>
  </si>
  <si>
    <t>373024</t>
  </si>
  <si>
    <t>570173</t>
  </si>
  <si>
    <t>373025</t>
  </si>
  <si>
    <t>561346</t>
  </si>
  <si>
    <t>561347</t>
  </si>
  <si>
    <t>561348</t>
  </si>
  <si>
    <t>561349</t>
  </si>
  <si>
    <t>561350</t>
  </si>
  <si>
    <t>561351</t>
  </si>
  <si>
    <t>561352</t>
  </si>
  <si>
    <t>561353</t>
  </si>
  <si>
    <t>561354</t>
  </si>
  <si>
    <t>561355</t>
  </si>
  <si>
    <t>561356</t>
  </si>
  <si>
    <t>561357</t>
  </si>
  <si>
    <t>561358</t>
  </si>
  <si>
    <t>561359</t>
  </si>
  <si>
    <t>561360</t>
  </si>
  <si>
    <t>561361</t>
  </si>
  <si>
    <t>561362</t>
  </si>
  <si>
    <t>372994</t>
  </si>
  <si>
    <t>372995</t>
  </si>
  <si>
    <t>372990</t>
  </si>
  <si>
    <t>373002</t>
  </si>
  <si>
    <t>561363</t>
  </si>
  <si>
    <t>561364</t>
  </si>
  <si>
    <t>373003</t>
  </si>
  <si>
    <t>373004</t>
  </si>
  <si>
    <t>373006</t>
  </si>
  <si>
    <t>373007</t>
  </si>
  <si>
    <t>372987</t>
  </si>
  <si>
    <t>372988</t>
  </si>
  <si>
    <t>372991</t>
  </si>
  <si>
    <t>372999</t>
  </si>
  <si>
    <t>373005</t>
  </si>
  <si>
    <t>373000</t>
  </si>
  <si>
    <t>373019</t>
  </si>
  <si>
    <t>373013</t>
  </si>
  <si>
    <t>373012</t>
  </si>
  <si>
    <t>372993</t>
  </si>
  <si>
    <t>373030</t>
  </si>
  <si>
    <t>373014</t>
  </si>
  <si>
    <t>373031</t>
  </si>
  <si>
    <t>373026</t>
  </si>
  <si>
    <t>372996</t>
  </si>
  <si>
    <t>373032</t>
  </si>
  <si>
    <t>373010</t>
  </si>
  <si>
    <t>373011</t>
  </si>
  <si>
    <t>373008</t>
  </si>
  <si>
    <t>373020</t>
  </si>
  <si>
    <t>373001</t>
  </si>
  <si>
    <t>373015</t>
  </si>
  <si>
    <t>373021</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</si>
  <si>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</si>
  <si>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</si>
  <si>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</si>
  <si>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</si>
  <si>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</si>
  <si>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</si>
  <si>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</si>
  <si>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</si>
  <si>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</si>
  <si>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</si>
  <si>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</si>
  <si>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ESTE CRITERIO APLICA PARA EJERCICIOS ANTERIORES AL 01/04/2023 -&gt; Nombre completo o razón social de las cotizaciones consideradas y monto de las mismas 
Tabla_373029</t>
  </si>
  <si>
    <t>Nombre(s) del adjudicado</t>
  </si>
  <si>
    <t>Primer apellido del adjudicado</t>
  </si>
  <si>
    <t>Segundo apellido del adjudicado</t>
  </si>
  <si>
    <t>Razón social del adjudicado</t>
  </si>
  <si>
    <t>ESTE CRITERIO APLICA PARA EJERCICIOS ANTERIORES AL 01/04/2023 -&gt; Sexo (catálogo)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</si>
  <si>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</si>
  <si>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</si>
  <si>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</si>
  <si>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</si>
  <si>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</si>
  <si>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</si>
  <si>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</si>
  <si>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</si>
  <si>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</si>
  <si>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</si>
  <si>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</si>
  <si>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</si>
  <si>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</si>
  <si>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</si>
  <si>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</si>
  <si>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</si>
  <si>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</si>
  <si>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</si>
  <si>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</si>
  <si>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</si>
  <si>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</si>
  <si>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</si>
  <si>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</si>
  <si>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</si>
  <si>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</si>
  <si>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</si>
  <si>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</si>
  <si>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</si>
  <si>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</si>
  <si>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</si>
  <si>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</si>
  <si>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</si>
  <si>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</si>
  <si>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</si>
  <si>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</si>
  <si>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</si>
  <si>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</si>
  <si>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</si>
  <si>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</si>
  <si>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Tabla_373014</t>
  </si>
  <si>
    <t>Se realizaron convenios modificatorios (catálogo)</t>
  </si>
  <si>
    <t>Datos de los convenios modificatorios de la contratación 
Tabla_373026</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</si>
  <si>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</si>
  <si>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</si>
  <si>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</si>
  <si>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</si>
  <si>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</si>
  <si>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</si>
  <si>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</si>
  <si>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</si>
  <si>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</si>
  <si>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FFC59E62493077BB5E921DB359C07F06</t>
  </si>
  <si>
    <t>2023</t>
  </si>
  <si>
    <t>01/07/2023</t>
  </si>
  <si>
    <t>30/09/2023</t>
  </si>
  <si>
    <t>Adjudicación directa</t>
  </si>
  <si>
    <t>Arrendamientos</t>
  </si>
  <si>
    <t>Nacional</t>
  </si>
  <si>
    <t>MCC/DSGRM/ADJ/SG/2023/027</t>
  </si>
  <si>
    <t>Artículos 26 fracción III, 42 primer párrafo de la Ley de Adquisiciones, Arrendamientos y Servicios del Sector Público</t>
  </si>
  <si>
    <t>http://www.municipiocampeche.gob.mx/transparenciamc/pnt/SGyRM/28b/2023/3/Suficiencia_presupuestal_MCC-DSGRM-ADJ-SG-2023-027.pdf</t>
  </si>
  <si>
    <t>Arrendamiento de vehículo nissan frontier SE TM, color blanco, modelo 2023</t>
  </si>
  <si>
    <t>3024427</t>
  </si>
  <si>
    <t/>
  </si>
  <si>
    <t>Grupo Inmobiliaria Deca S.A. de C.V.</t>
  </si>
  <si>
    <t>GID1012077J6</t>
  </si>
  <si>
    <t>Calle</t>
  </si>
  <si>
    <t>Allende</t>
  </si>
  <si>
    <t>15</t>
  </si>
  <si>
    <t>Sin número</t>
  </si>
  <si>
    <t>Colonia</t>
  </si>
  <si>
    <t>Del Prado</t>
  </si>
  <si>
    <t>San Francisco de Campeche</t>
  </si>
  <si>
    <t>Campeche</t>
  </si>
  <si>
    <t>24030</t>
  </si>
  <si>
    <t>Dirección General de Desarrollo Urbano y Económico Sostenible</t>
  </si>
  <si>
    <t>Dirección de Desarrollo Urbano, Catastro y Medio Ambiente Sostenible</t>
  </si>
  <si>
    <t>03/07/2023</t>
  </si>
  <si>
    <t>27/03/2024</t>
  </si>
  <si>
    <t>41925</t>
  </si>
  <si>
    <t>48633</t>
  </si>
  <si>
    <t>Pesos Mexicanos</t>
  </si>
  <si>
    <t>No aplica tipo de cambio</t>
  </si>
  <si>
    <t>Transferencia Electrónica</t>
  </si>
  <si>
    <t>9726.6</t>
  </si>
  <si>
    <t>06/07/2023</t>
  </si>
  <si>
    <t>http://www.municipiocampeche.gob.mx/transparenciamc/pnt/SGyRM/28b/2023/3/Contrato_MCC-DSGRM-ADJ-SG-2023-027.pdf</t>
  </si>
  <si>
    <t>Convenio de Colaboración para la integración de Brigadas de Saneamiento Forestal 2023 del Programa de Compensación Ambiental por Cambio de Uso del Suelo en Terrenos Forestales celebrado por la Comisión Nacional Forestal y el Gobierno Municipal de Campeche</t>
  </si>
  <si>
    <t>Federal</t>
  </si>
  <si>
    <t>No</t>
  </si>
  <si>
    <t>Verificar que el bien arrendado cumpla con las características requeridas</t>
  </si>
  <si>
    <t>Dirección de Servicios Generales y Recursos Materiales</t>
  </si>
  <si>
    <t>30/06/2023</t>
  </si>
  <si>
    <t>1) Respecto de la columna Sexo, No aplica ya que es una persona moral.
2)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aplica ya que es un procedimiento nacional. 
3) Respecto de la Columna Monto mínimo, en su caso y Monto máximo, en su caso No se manejan montos minimos y maximos.                                                                                                                       
4) Respecto de la Columna Tipo de cambio de referencia no aplica.
5) Respecto de la Columna Hipervínculo al comunicado de suspensión, rescisión o terminación anticipada del contrato: No hubo suspensión, rescisión o terminación anticipada del contrato.
6) Respecto de la Columna Datos de la obra pública y/o servicios relacionados con la misma, no aplica en razon de que no se trata  de contrato de obra publica.
7)Datos de los convenios modificatorios de la contratación. no se realizaron convenios. 
8)Respecto de la columnas  informes de avance físico en versión pública, hipervinculo a los informes de avance financiero: no aplican en razón de que no se trata de contratos de obra publica sino de servicios.
9) Respecto del Hipervínculo al acta de recepción física de los trabajos ejecutados u homóloga, en su caso; no se ha prestado la totalidad de los servicios contratados. 
10) Hipervínculo al finiquito, contrato sin efectos concluido con anticipación o informe de resultados, no aplican en razón de que no se trata de contratos de obra publica sino de servicios.</t>
  </si>
  <si>
    <t>21C6447AE1AA6D1446C18FCC72FE1C77</t>
  </si>
  <si>
    <t>Adquisiciones</t>
  </si>
  <si>
    <t>MCC/DSGRM/ADJ/RM/2023/007A</t>
  </si>
  <si>
    <t>Art. 26 fracción III y 42 primer parrafo de la Ley de Adquisiciones, Arrendamientos y Servicios del Sector Público.</t>
  </si>
  <si>
    <t>http://www.municipiocampeche.gob.mx/transparenciamc/pnt/SGyRM/28b/2023/3/Suficiencia_presupuestal_MCC-DSGRM-ADJ-RM-2023-007A.pdf</t>
  </si>
  <si>
    <t>Adquisición de vales combustible (gasolina magna) para llevar a cabo el recorrido e identificación de plagas y enfermedades forestales de los ecosistemas de Campeche</t>
  </si>
  <si>
    <t>2822629</t>
  </si>
  <si>
    <t>Control Gas López Portillo, S.A. de C.V.</t>
  </si>
  <si>
    <t>CGL1402138J1</t>
  </si>
  <si>
    <t>Avenida</t>
  </si>
  <si>
    <t>José López Portillo</t>
  </si>
  <si>
    <t>173</t>
  </si>
  <si>
    <t>Tepeyac</t>
  </si>
  <si>
    <t>24090</t>
  </si>
  <si>
    <t>Dirección de Desarrollo Urbano, Catastro y Medio Ambiente Sustentable</t>
  </si>
  <si>
    <t>28/03/2024</t>
  </si>
  <si>
    <t>60344.82</t>
  </si>
  <si>
    <t>70000</t>
  </si>
  <si>
    <t>14000</t>
  </si>
  <si>
    <t>http://www.municipiocampeche.gob.mx/transparenciamc/pnt/SGyRM/28b/2023/3/Contrato_MCC-DSGRM-ADJ-RM-2023-007A.pdf</t>
  </si>
  <si>
    <t>Verificar que los bienes adquiridos cumplan con las características requeridas</t>
  </si>
  <si>
    <t>http://www.municipiocampeche.gob.mx/transparenciamc/pnt/SGyRM/28b/2023/3/Acta_de_entrega_recepcion_MCC-DSGRM-ADJ-RM-2023-007A.pdf</t>
  </si>
  <si>
    <t>Dirección de Servicios Generales y Recursos Materiales/ Unidad de Transparencia y Archivos</t>
  </si>
  <si>
    <t>1) Respecto a la celda sexo (catalogo hombre/mujer) no se puede llenar la celda en virtud a la naturaleza del contratista o proveedor siendo este una persona moral.
2)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aplica ya que es un procedimiento nacional. 
3) Respecto de la Columna Monto mínimo, en su caso y Monto máximo, en su caso No se manejan montos minimos y maximos.                                                                                                                       
4) Respecto de la Columna Hipervínculo al comunicado de suspensión, rescisión o terminación anticipada del contrato: No hubo suspensión, rescisión o terminación anticipada del contrato.
5) Respecto de la Columna Datos de la obra pública y/o servicios relacionados con la misma, no aplica en razon de que no se trata  de contrato de obra publica.
6) Datos de los convenios modificatorios de la contratación. no se realizaron convenios. 
7)Respecto de la columnas  informes de avance físico en versión pública, hipervinculo a los informes de avance financiero: no aplican en razón de que no se trata de contratos de obra publica sino de servicios.
8) Respecto del Hipervínculo al acta de recepción física de los trabajos ejecutados u homóloga, en su caso; el documento se encuentra en trámite administrativo de registro.
9) Hipervínculo al finiquito, contrato sin efectos concluido con anticipación o informe de resultados, no aplican en razón de que no se trata de contratos de obra publica sino de servicios."</t>
  </si>
  <si>
    <t>8ACE1AF1C1AEE1B4A6C6C56A4EA922DC</t>
  </si>
  <si>
    <t>MCC/DSGRM/ADJ/RM/2023/007C</t>
  </si>
  <si>
    <t>http://www.municipiocampeche.gob.mx/transparenciamc/pnt/SGyRM/28b/2023/3/Suficiencia_presupuestal_MCC-DSGRM-ADJ-RM-2023-007C.pdf</t>
  </si>
  <si>
    <t>Integración de brigadas de saneamiento forestal 2023.</t>
  </si>
  <si>
    <t>2822630</t>
  </si>
  <si>
    <t>Isaías</t>
  </si>
  <si>
    <t>Méndez</t>
  </si>
  <si>
    <t>López</t>
  </si>
  <si>
    <t>Hombre</t>
  </si>
  <si>
    <t>MELI581225C16</t>
  </si>
  <si>
    <t>General Juan Bautista</t>
  </si>
  <si>
    <t>Lote 1</t>
  </si>
  <si>
    <t>Unidad habitacional</t>
  </si>
  <si>
    <t>Presidentes de México</t>
  </si>
  <si>
    <t>24088</t>
  </si>
  <si>
    <t>31/07/2023</t>
  </si>
  <si>
    <t>41042.22</t>
  </si>
  <si>
    <t>47608.98</t>
  </si>
  <si>
    <t>http://www.municipiocampeche.gob.mx/transparenciamc/pnt/SGyRM/28b/2023/3/Contrato_MCC-DSGRM-ADJ-RM-2023-007C.pdf</t>
  </si>
  <si>
    <t>http://www.municipiocampeche.gob.mx/transparenciamc/pnt/SGyRM/28b/2023/3/Acta_de_entrega_recepcion_MCC-DSGRM-ADJ-RM-2023-007C.pdf</t>
  </si>
  <si>
    <t>1)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aplica ya que es un procedimiento nacional. 
2) Respecto de la Columna Monto mínimo, en su caso y Monto máximo, en su caso No se manejan montos minimos y maximos.
3) Respecto al, monto total de garantías, en caso de que se otorgaran durante el procedimiento, este rubro no aplica.                                                                                                                       
4) Respecto de la Columna Hipervínculo al comunicado de suspensión, rescisión o terminación anticipada del contrato: No hubo suspensión, rescisión o terminación anticipada del contrato.
5) Respecto de la Columna Datos de la obra pública y/o servicios relacionados con la misma, no aplica en razon de que no se trata  de contrato de obra publica.
6) Datos de los convenios modificatorios de la contratación. no se realizaron convenios. 
7)Respecto de la columnas  informes de avance físico en versión pública, hipervinculo a los informes de avance financiero: no aplican en razón de que no se trata de contratos de obra publica sino de servicios.
8) Respecto del Hipervínculo al acta de recepción física de los trabajos ejecutados u homóloga, en su caso; el documento se encuentra en trámite administrativo de registro.
9) Hipervínculo al finiquito, contrato sin efectos concluido con anticipación o informe de resultados, no aplican en razón de que no se trata de contratos de obra publica sino de servicios."</t>
  </si>
  <si>
    <t>083F39851BF86A10A6272EC0923BD27E</t>
  </si>
  <si>
    <t>MCC/DSGRM/ADJ/RM/2023/008</t>
  </si>
  <si>
    <t>Art. 23 parrafo segundo y 33 de la Ley de Adquisiciones, Arrendamientos y Prestación de Servicios Relacionados con Bienes Muebles del Estado de Campeche</t>
  </si>
  <si>
    <t>http://www.municipiocampeche.gob.mx/transparenciamc/pnt/SGyRM/28b/2023/3/Suficiencia_presupuestal_MCC-DSGRM-ADJ-RM-2023-008.pdf</t>
  </si>
  <si>
    <t>Entrega de despensas a personas relacionadas con el sector pesquero</t>
  </si>
  <si>
    <t>2822631</t>
  </si>
  <si>
    <t>Compañía de Servicios y Soluciones Integrales del Carmen, S.A. de C.V.</t>
  </si>
  <si>
    <t>SSI080328V46</t>
  </si>
  <si>
    <t>Francisco Villa</t>
  </si>
  <si>
    <t>Lote 3</t>
  </si>
  <si>
    <t>Departamento 2</t>
  </si>
  <si>
    <t>SM 308</t>
  </si>
  <si>
    <t>Alfredo V. Bonfil</t>
  </si>
  <si>
    <t>5</t>
  </si>
  <si>
    <t>Benito Juárez</t>
  </si>
  <si>
    <t>23</t>
  </si>
  <si>
    <t>Quintana Roo</t>
  </si>
  <si>
    <t>77560</t>
  </si>
  <si>
    <t>Dirección General de Fomento Participativo y Desarrollo Humano</t>
  </si>
  <si>
    <t>Dirección de Fomento al Desarrollo Social y Humano</t>
  </si>
  <si>
    <t>14/08/2023</t>
  </si>
  <si>
    <t>31/12/2023</t>
  </si>
  <si>
    <t>419400</t>
  </si>
  <si>
    <t>83880</t>
  </si>
  <si>
    <t>http://www.municipiocampeche.gob.mx/transparenciamc/pnt/SGyRM/28b/2023/3/Contrato_MCC-DSGRM-ADJ-RM-2023-008.pdf</t>
  </si>
  <si>
    <t>Recursos propios de la Hacienda Pública Municipal, comprendidos y autorizados en el Presupuesto de Egresos del Municipio de Campeche para el ejercicio fiscal 2023</t>
  </si>
  <si>
    <t>Municipal</t>
  </si>
  <si>
    <t>1) Respecto a la celda sexo (catalogo hombre/mujer) no se puede llenar la celda en virtud a la naturaleza del contratista o proveedor siendo este una persona moral.
2) Respecto al carácter del procedimiento, se considera estatal por el tipo de recurso.
3)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aplica ya que es un procedimiento nacional. 
4) Respecto de la Columna Monto mínimo, en su caso y Monto máximo, en su caso No se manejan montos minimos y maximos.                                                                                                                       
5) Respecto de la Columna Hipervínculo al comunicado de suspensión, rescisión o terminación anticipada del contrato: No hubo suspensión, rescisión o terminación anticipada del contrato.
6) Respecto de la Columna Datos de la obra pública y/o servicios relacionados con la misma, no aplica en razon de que no se trata  de contrato de obra publica.
7) Datos de los convenios modificatorios de la contratación. no se realizaron convenios. 
8)Respecto de la columnas  informes de avance físico en versión pública, hipervinculo a los informes de avance financiero: no aplican en razón de que no se trata de contratos de obra publica sino de servicios.
9) Respecto de la Columna Hipervínculo acta de recepción física de trabajos ejecutados u homóloga; en su caso no aplica por tratarse de recursos propios de la Hacienda Pública Municipal. 
10) Hipervínculo al finiquito, contrato sin efectos concluido con anticipación o informe de resultados, no aplican en razón de que no se trata de contratos de obra publica sino de servicios."</t>
  </si>
  <si>
    <t>B3F239CF97B7F8EB454EB38DFECAE907</t>
  </si>
  <si>
    <t>2823670</t>
  </si>
  <si>
    <t>DIRECCIÓN DE OBRAS PÚBLICAS/SUBDIRECCIÓN DE  CONTROL Y GESTIÓN DE OBRAS</t>
  </si>
  <si>
    <t>EN EL PERIODO QUE CORRESPONDE DEL 1 DE ABRIL AL 30 DE JUNIO DEL 2023. NO SE LLEVARON ACABO CONTRATOS DE PROCEDIMIENTOS ADJUDICACION DIRECTA</t>
  </si>
  <si>
    <t>502DC6BB0F66FD9E19C88D9D02B8C040</t>
  </si>
  <si>
    <t>MCC/DSGRM/ADJ/RM/2023/007B</t>
  </si>
  <si>
    <t>http://www.municipiocampeche.gob.mx/transparenciamc/pnt/SGyRM/28b/2023/3/Suficiencia_presupuestal_MCC-DSGRM-ADJ-RM-2023-007B.pdf</t>
  </si>
  <si>
    <t>Adquisición de herramientas para brigadas de saneamiento forestal</t>
  </si>
  <si>
    <t>3024425</t>
  </si>
  <si>
    <t>Ferreconstru, S.A. de C.V.</t>
  </si>
  <si>
    <t>FER001204FG3</t>
  </si>
  <si>
    <t>Gobernadores</t>
  </si>
  <si>
    <t>455</t>
  </si>
  <si>
    <t>Santa Ana</t>
  </si>
  <si>
    <t>24050</t>
  </si>
  <si>
    <t>31/07/2024</t>
  </si>
  <si>
    <t>34330.07</t>
  </si>
  <si>
    <t>35370.34</t>
  </si>
  <si>
    <t>http://www.municipiocampeche.gob.mx/transparenciamc/pnt/SGyRM/28b/2023/3/Contrato_MCC-DSGRM-ADJ-RM-2023-007B.pdf</t>
  </si>
  <si>
    <t>http://www.municipiocampeche.gob.mx/transparenciamc/pnt/SGyRM/28b/2023/3/Acta_de_entrega_recepción_MCC-DSGRM-ADJ-RM-2023-007B.pdf</t>
  </si>
  <si>
    <t>1) Respecto de la columna Sexo, No aplica ya que es una persona moral.
2)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aplica ya que es un procedimiento nacional. 
3) Respecto de la Columna Monto mínimo, en su caso y Monto máximo, en su caso No se manejan montos minimos y maximos. 
4) Respecto al, monto total de garantías, en caso de que se otorgaran durante el procedimiento, este rubro no aplica.                                                                                                                       
5) Respecto de la Columna Hipervínculo al comunicado de suspensión, rescisión o terminación anticipada del contrato: No hubo suspensión, rescisión o terminación anticipada del contrato.
6) Respecto de la Columna Datos de la obra pública y/o servicios relacionados con la misma, no aplica en razon de que no se trata  de contrato de obra publica.
7) Datos de los convenios modificatorios de la contratación. no se realizaron convenios. 
8)Respecto de la columnas  informes de avance físico en versión pública, hipervinculo a los informes de avance financiero: no aplican en razón de que no se trata de contratos de obra publica sino de servicios.
9) Hipervínculo al finiquito, contrato sin efectos concluido con anticipación o informe de resultados, no aplican en razón de que no se trata de contratos de obra publica sino de servicios."</t>
  </si>
  <si>
    <t>857594E8D19CC0B702CCB3715D26B487</t>
  </si>
  <si>
    <t>MCC/DSGRM/ADJ/RM/2023/009</t>
  </si>
  <si>
    <t>http://www.municipiocampeche.gob.mx/transparenciamc/pnt/SGyRM/28b/2023/3/Suficiencia_presupuestal_MCC-DSGRM-ADJ-RM-2023-009.pdf</t>
  </si>
  <si>
    <t>Equipamiento de sala de asesorías y capacitación para trámites municipales y proyectos estratégicos para la ciudadania y MIPYMES</t>
  </si>
  <si>
    <t>3024426</t>
  </si>
  <si>
    <t>Beatriz Andrea</t>
  </si>
  <si>
    <t>Sánchez</t>
  </si>
  <si>
    <t>Naal</t>
  </si>
  <si>
    <t>Mujer</t>
  </si>
  <si>
    <t>SANB890721RL2</t>
  </si>
  <si>
    <t>Privada</t>
  </si>
  <si>
    <t>Ah Kim Pech</t>
  </si>
  <si>
    <t>3A</t>
  </si>
  <si>
    <t>Barrio</t>
  </si>
  <si>
    <t>Ermita</t>
  </si>
  <si>
    <t>24020</t>
  </si>
  <si>
    <t>Dirección de Desarrollo Económico y Turismo</t>
  </si>
  <si>
    <t>07/09/2023</t>
  </si>
  <si>
    <t>85923</t>
  </si>
  <si>
    <t>99670.68</t>
  </si>
  <si>
    <t>19934.13</t>
  </si>
  <si>
    <t>http://www.municipiocampeche.gob.mx/transparenciamc/pnt/SGyRM/28b/2023/3/Contrato_MCC-DSGRM-ADJ-RM-2023-009.pdf</t>
  </si>
  <si>
    <t>Fondo de Aportaciones para la Infraestructura Social Municipal y de las Demarcaciones Territoriales del Distrito Federal</t>
  </si>
  <si>
    <t>1) Respecto al carácter del procedimiento, se considera estatal por el tipo de recurso.
2)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aplica ya que es un procedimiento nacional. 
3) Respecto de la Columna Monto mínimo, en su caso y Monto máximo, en su caso No se manejan montos minimos y maximos.                                                                                                                       
4) Respecto de la Columna Hipervínculo al comunicado de suspensión, rescisión o terminación anticipada del contrato: No hubo suspensión, rescisión o terminación anticipada del contrato.
5) Respecto de la Columna Datos de la obra pública y/o servicios relacionados con la misma, no aplica en razon de que no se trata  de contrato de obra publica.
6) Datos de los convenios modificatorios de la contratación. no se realizaron convenios. 
7)Respecto de la columnas  informes de avance físico en versión pública, hipervinculo a los informes de avance financiero: no aplican en razón de que no se trata de contratos de obra publica sino de servicios.
8) Respecto del Hipervínculo al acta de recepción física de los trabajos ejecutados u homóloga, en su caso; no se ha suministrado la totalidad de los bienes contratados.
9) Hipervínculo al finiquito, contrato sin efectos concluido con anticipación o informe de resultados, no aplican en razón de que no se trata de contratos de obra publica sino de servicios."</t>
  </si>
  <si>
    <t>A431875AA2C02770C6BCBC74FA7B3F24</t>
  </si>
  <si>
    <t>Servicios</t>
  </si>
  <si>
    <t>MCC/DSGRM/ADJ/SG/2023/028</t>
  </si>
  <si>
    <t>http://www.municipiocampeche.gob.mx/transparenciamc/pnt/SGyRM/28b/2023/3/Suficiencia_presupuestal_MCC-DSGRM-ADJ-SG-2023-028.pdf</t>
  </si>
  <si>
    <t>Servicios referentes al Censo para la verificación de la situación actual de usuarios de la Zona Federal Marítimo Terrestre y los Terrenos Ganados al Mar</t>
  </si>
  <si>
    <t>3282820</t>
  </si>
  <si>
    <t>Xpicob, A.C.</t>
  </si>
  <si>
    <t>XPI170307970</t>
  </si>
  <si>
    <t>Del Duque</t>
  </si>
  <si>
    <t>Lomas del Pedregal</t>
  </si>
  <si>
    <t>24035</t>
  </si>
  <si>
    <t>Tesorería Municipal</t>
  </si>
  <si>
    <t>192400</t>
  </si>
  <si>
    <t>223184</t>
  </si>
  <si>
    <t>0</t>
  </si>
  <si>
    <t>44636.8</t>
  </si>
  <si>
    <t>http://www.municipiocampeche.gob.mx/transparenciamc/pnt/SGyRM/28b/2023/3/Contrato_MCC-DSGRM-ADJ-SG-2023-028.pdf</t>
  </si>
  <si>
    <t>Fondo proveniente de la recaudación de los derechos por el uso de la Zona Federal Maritimo Terrestre</t>
  </si>
  <si>
    <t>Verificar que la Prestación de Servicios Profesionales cumpla con las características requeridas</t>
  </si>
  <si>
    <t>1) Respecto de la columna Sexo, No aplica ya que es una persona moral.
2)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aplica ya que es un procedimiento nacional. 
3) Respecto de la Columna Monto mínimo, en su caso y Monto máximo, en su caso No se manejan montos minimos y maximos.                                                                                                                       
4) Respecto de la Columna Tipo de cambio de referencia no aplica.
5) Respecto de la Columna Hipervínculo al comunicado de suspensión, rescisión o terminación anticipada del contrato: No hubo suspensión, rescisión o terminación anticipada del contrato.
6) Respecto de la Columna Datos de la obra pública y/o servicios relacionados con la misma, no aplica en razon de que no se trata  de contrato de obra publica.
7)Datos de los convenios modificatorios de la contratación. no se realizaron convenios. 
8)Respecto de la columnas  informes de avance físico en versión pública, hipervinculo a los informes de avance financiero: no aplican en razón de que no se trata de contratos de obra publica sino de servicios.
9) Respecto de la Columna Hipervínculo acta de recepción física de trabajos ejecutados u homóloga; efectuado bajo recursos del fondo proveniente de la recaudación de los derechos por el Uso de la Zona Federal Maritimo Terrestre. 
10) Hipervínculo al finiquito, contrato sin efectos concluido con anticipación o informe de resultados, no aplican en razón de que no se trata de contratos de obra publica sino de servicios.</t>
  </si>
  <si>
    <t>DA46BC6A6214059055A68976C1AAE870</t>
  </si>
  <si>
    <t>MCC/DSGRM/ADJ/SG/2023/031</t>
  </si>
  <si>
    <t>Artículos 23 párrafo segundo y 33 de la Ley de Adquisiciones, Arrendamientos y Prestación de Servicios Relacionados con Bienes Muebles del Estado de Campeche</t>
  </si>
  <si>
    <t>http://www.municipiocampeche.gob.mx/transparenciamc/pnt/SGyRM/28b/2023/3/Suficiencia_presupuestal_MCCDSGRMADJSG2023031.pdf</t>
  </si>
  <si>
    <t>Servicio de audio, iluminación, video y generador de energía para el Segundo Informe del Municipio de Campeche</t>
  </si>
  <si>
    <t>3227471</t>
  </si>
  <si>
    <t>Jorge Joaquín</t>
  </si>
  <si>
    <t>Lanz</t>
  </si>
  <si>
    <t>Buenfil</t>
  </si>
  <si>
    <t>LABJ740822BJA</t>
  </si>
  <si>
    <t>Carretera</t>
  </si>
  <si>
    <t>Campeche-China</t>
  </si>
  <si>
    <t>Lote 5</t>
  </si>
  <si>
    <t>Bicentenario</t>
  </si>
  <si>
    <t>24063</t>
  </si>
  <si>
    <t>Oficina de la Presidencia</t>
  </si>
  <si>
    <t>05/09/2023</t>
  </si>
  <si>
    <t>25/09/2023</t>
  </si>
  <si>
    <t>448454.4</t>
  </si>
  <si>
    <t>520207.1</t>
  </si>
  <si>
    <t>104041.42</t>
  </si>
  <si>
    <t>24/09/2023</t>
  </si>
  <si>
    <t>http://www.municipiocampeche.gob.mx/transparenciamc/pnt/SGyRM/28b/2023/3/Contrato_MCCDSGRMADJSG2023031.pdf</t>
  </si>
  <si>
    <t>Verificar que la Prestación de Servicios cumpla con las características requeridas</t>
  </si>
  <si>
    <t>1) Respecto al carácter del procedimiento, se considera estatal por el tipo de recurso.
2)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aplica ya que es un procedimiento nacional. 
3) Respecto de la Columna Monto mínimo, en su caso y Monto máximo, en su caso No se manejan montos minimos y maximos.                                                                                                                       
4) Respecto de la Columna Tipo de cambio de referencia no aplica.
5) Respecto de la Columna Hipervínculo al comunicado de suspensión, rescisión o terminación anticipada del contrato: No hubo suspensión, rescisión o terminación anticipada del contrato.
6) Respecto de la Columna Datos de la obra pública y/o servicios relacionados con la misma, no aplica en razon de que no se trata  de contrato de obra publica.
7)Datos de los convenios modificatorios de la contratación. no se realizaron convenios. 
8)Respecto de la columnas  informes de avance físico en versión pública, hipervinculo a los informes de avance financiero: no aplican en razón de que no se trata de contratos de obra publica sino de servicios.
9) Respecto de la Columna Hipervínculo acta de recepción física de trabajos ejecutados u homóloga; en su caso; no aplica por tratarse de recursos propios de la Hacienda Pública Municipal.
10) Hipervínculo al finiquito, contrato sin efectos concluido con anticipación o informe de resultados, no aplican en razón de que no se trata de contratos de obra publica sino de servicios.</t>
  </si>
  <si>
    <t>7DA41B6B09CCE9D03FFAD3E5CF38BFFB</t>
  </si>
  <si>
    <t>MCC/DSGRM/ADJ/SG/2023/030</t>
  </si>
  <si>
    <t>http://www.municipiocampeche.gob.mx/transparenciamc/pnt/SGYRM/28b/2023/3/Suficiencia_presupuestal_MCC-DSGRM-ADJ-SG-2023-030.pdf</t>
  </si>
  <si>
    <t>Servicios Publicitarios para el Segundo Informe de Gobierno Municipal de la Alcaldesa Lic. Biby Karen Rabelo de la Torre</t>
  </si>
  <si>
    <t>3020997</t>
  </si>
  <si>
    <t>Grupo Tiratana S.A. de C.V.</t>
  </si>
  <si>
    <t>GTI140917NE0</t>
  </si>
  <si>
    <t>3</t>
  </si>
  <si>
    <t>378</t>
  </si>
  <si>
    <t>Bugambilias</t>
  </si>
  <si>
    <t>Mérida</t>
  </si>
  <si>
    <t>50</t>
  </si>
  <si>
    <t>31</t>
  </si>
  <si>
    <t>Yucatán</t>
  </si>
  <si>
    <t>97205</t>
  </si>
  <si>
    <t>03/10/2023</t>
  </si>
  <si>
    <t>302482.8</t>
  </si>
  <si>
    <t>350880.05</t>
  </si>
  <si>
    <t>70176.01</t>
  </si>
  <si>
    <t>http://www.municipiocampeche.gob.mx/transparenciamc/pnt/SGYRM/28b/2023/3/Contrato_MCC-DSGRM-ADJ-SG-2023-030.pdf</t>
  </si>
  <si>
    <t>1) Respecto al carácter del procedimiento, se considera estatal por el tipo de recurso.
2) Respecto de la columna Sexo, No aplica ya que es una persona moral.
3)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aplica ya que es un procedimiento nacional. 
4) Respecto de la Columna Monto mínimo, en su caso y Monto máximo, en su caso No se manejan montos minimos y maximos.                                                                                                                       
5) Respecto de la Columna Tipo de cambio de referencia no aplica.
6) Respecto de la Columna Hipervínculo al comunicado de suspensión, rescisión o terminación anticipada del contrato: No hubo suspensión, rescisión o terminación anticipada del contrato.
7) Respecto de la Columna Datos de la obra pública y/o servicios relacionados con la misma, no aplica en razon de que no se trata  de contrato de obra publica.
8)Datos de los convenios modificatorios de la contratación. no se realizaron convenios. 
9)Respecto de la columnas  informes de avance físico en versión pública, hipervinculo a los informes de avance financiero: no aplican en razón de que no se trata de contratos de obra publica sino de servicios.
10) Respecto de la Columna Hipervínculo acta de recepción física de trabajos ejecutados u homóloga; en su caso no aplica por tratarse de recursos propios de la Hacienda Pública Municipal.  
11) Hipervínculo al finiquito, contrato sin efectos concluido con anticipación o informe de resultados, no aplican en razón de que no se trata de contratos de obra publica sino de servicios.</t>
  </si>
  <si>
    <t>367E2D9B291AB3F951E7CEBB649E4267</t>
  </si>
  <si>
    <t>MCC/DSGRM/ADJ/SG/2023/029</t>
  </si>
  <si>
    <t>http://www.municipiocampeche.gob.mx/transparenciamc/pnt/SGyRM/28b/2023/3/Suficiencia_presupuestal_MCC-DSGRM-ADJ-SG-2023-029.pdf</t>
  </si>
  <si>
    <t>Servicios en materia de prevención y concientización social sobre conductas de riesgo</t>
  </si>
  <si>
    <t>3395370</t>
  </si>
  <si>
    <t>Juventud Mexicana por los Valores Cívicos A.C.</t>
  </si>
  <si>
    <t>JMV0503042F5</t>
  </si>
  <si>
    <t>1er Retorno Boulevard Universitario</t>
  </si>
  <si>
    <t>13 B</t>
  </si>
  <si>
    <t>Sin nombre</t>
  </si>
  <si>
    <t>439</t>
  </si>
  <si>
    <t>La Pradera</t>
  </si>
  <si>
    <t>11</t>
  </si>
  <si>
    <t>El Marqués</t>
  </si>
  <si>
    <t>22</t>
  </si>
  <si>
    <t>Querétaro</t>
  </si>
  <si>
    <t>76269</t>
  </si>
  <si>
    <t>04/09/2023</t>
  </si>
  <si>
    <t>09/09/2023</t>
  </si>
  <si>
    <t>539990</t>
  </si>
  <si>
    <t>626388.4</t>
  </si>
  <si>
    <t>125277.68</t>
  </si>
  <si>
    <t>http://www.municipiocampeche.gob.mx/transparenciamc/pnt/SGyRM/28b/2023/3/Contrato_MCC-DSGRM-ADJ-SG-2023-029.pdf</t>
  </si>
  <si>
    <t>Otra (especificar)</t>
  </si>
  <si>
    <t>Obra pública</t>
  </si>
  <si>
    <t>Servicios relacionados con obra pública</t>
  </si>
  <si>
    <t>Internacional</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</si>
  <si>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</si>
  <si>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</si>
  <si>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</si>
  <si>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</si>
  <si>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</si>
  <si>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</si>
  <si>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</si>
  <si>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</si>
  <si>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</si>
  <si>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</si>
  <si>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</si>
  <si>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</si>
  <si>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</si>
  <si>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</si>
  <si>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</si>
  <si>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</si>
  <si>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</si>
  <si>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</si>
  <si>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</si>
  <si>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</si>
  <si>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</si>
  <si>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</si>
  <si>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</si>
  <si>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</si>
  <si>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</si>
  <si>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</si>
  <si>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</si>
  <si>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</si>
  <si>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</si>
  <si>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</si>
  <si>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</si>
  <si>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</si>
  <si>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</si>
  <si>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</si>
  <si>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</si>
  <si>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</si>
  <si>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</si>
  <si>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</si>
  <si>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</si>
  <si>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</si>
  <si>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</si>
  <si>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</si>
  <si>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</si>
  <si>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</si>
  <si>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</si>
  <si>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</si>
  <si>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</si>
  <si>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</si>
  <si>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</si>
  <si>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</si>
  <si>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</si>
  <si>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</si>
  <si>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Villa</t>
  </si>
  <si>
    <t>Zona federal</t>
  </si>
  <si>
    <t>Zona industrial</t>
  </si>
  <si>
    <t>Zona militar</t>
  </si>
  <si>
    <t>Zona naval</t>
  </si>
  <si>
    <t>México</t>
  </si>
  <si>
    <t>Guerrero</t>
  </si>
  <si>
    <t>Puebla</t>
  </si>
  <si>
    <t>Guanajuato</t>
  </si>
  <si>
    <t>Durango</t>
  </si>
  <si>
    <t>Michoacán de Ocampo</t>
  </si>
  <si>
    <t>San Luis Potosí</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</si>
  <si>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</si>
  <si>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</si>
  <si>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</si>
  <si>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</si>
  <si>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</si>
  <si>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</si>
  <si>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</si>
  <si>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</si>
  <si>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</si>
  <si>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</si>
  <si>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</si>
  <si>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</si>
  <si>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</si>
  <si>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</si>
  <si>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</si>
  <si>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</si>
  <si>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Chihuahua</t>
  </si>
  <si>
    <t>Nuevo León</t>
  </si>
  <si>
    <t>Veracruz de Ignacio de la Llave</t>
  </si>
  <si>
    <t>Ciudad de México</t>
  </si>
  <si>
    <t>Baja California</t>
  </si>
  <si>
    <t>Si</t>
  </si>
  <si>
    <t>48134</t>
  </si>
  <si>
    <t>48135</t>
  </si>
  <si>
    <t>48136</t>
  </si>
  <si>
    <t>48137</t>
  </si>
  <si>
    <t>76839</t>
  </si>
  <si>
    <t>48138</t>
  </si>
  <si>
    <t>48139</t>
  </si>
  <si>
    <t>Id</t>
  </si>
  <si>
    <t>Nombre(s)</t>
  </si>
  <si>
    <t>Primer apellido</t>
  </si>
  <si>
    <t>Segundo apellido</t>
  </si>
  <si>
    <t>Razón social</t>
  </si>
  <si>
    <t>Sexo (catálogo)</t>
  </si>
  <si>
    <t xml:space="preserve">RFC de los posibles contratantes </t>
  </si>
  <si>
    <t>Monto total de la cotización con impuestos incluidos</t>
  </si>
  <si>
    <t>7E927C40243F52DAC115FBAC3F6E68F9</t>
  </si>
  <si>
    <t>Ferreconstru S.A. de C.V.</t>
  </si>
  <si>
    <t>7E927C40243F52DA5E66A4EE90138BB1</t>
  </si>
  <si>
    <t>113201.17</t>
  </si>
  <si>
    <t>7E927C40243F52DAC051EB179EA42120</t>
  </si>
  <si>
    <t>Abigail</t>
  </si>
  <si>
    <t>Chan</t>
  </si>
  <si>
    <t>Flores</t>
  </si>
  <si>
    <t>CAFA791224LS5</t>
  </si>
  <si>
    <t>121436.15</t>
  </si>
  <si>
    <t>E531BC1F6E704F8CD8AE8961C6F2D20A</t>
  </si>
  <si>
    <t>E531BC1F6E704F8CBEC31DE891EF756A</t>
  </si>
  <si>
    <t>E531BC1F6E704F8C14E20CC495771045</t>
  </si>
  <si>
    <t>7E927C40243F52DADF55FBFE6E52D6C1</t>
  </si>
  <si>
    <t>5C8C263F522C9BACDCA954E8041F74D1</t>
  </si>
  <si>
    <t>9ED869F644851545831721A764877044</t>
  </si>
  <si>
    <t>Jorge Joaquin</t>
  </si>
  <si>
    <t>F979CA7185186779AF4077C82CC2114A</t>
  </si>
  <si>
    <t>48126</t>
  </si>
  <si>
    <t>48127</t>
  </si>
  <si>
    <t>48128</t>
  </si>
  <si>
    <t>48129</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</si>
  <si>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</si>
  <si>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</si>
  <si>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</si>
  <si>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</si>
  <si>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</si>
  <si>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</si>
  <si>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</si>
  <si>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48130</t>
  </si>
  <si>
    <t>48131</t>
  </si>
  <si>
    <t>48132</t>
  </si>
  <si>
    <t>48133</t>
  </si>
  <si>
    <t>Número de convenio modificatorio</t>
  </si>
  <si>
    <t>Objeto del convenio modificatorio</t>
  </si>
  <si>
    <t>Fecha de firma del convenio modificatorio</t>
  </si>
  <si>
    <t>Hipervínculo al documento del convenio</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</si>
</sst>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BQ1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8.71875" customWidth="true" bestFit="true"/>
    <col min="6" max="6" width="16.2578125" customWidth="true" bestFit="true"/>
    <col min="7" max="7" width="32.796875" customWidth="true" bestFit="true"/>
    <col min="8" max="8" width="53.53515625" customWidth="true" bestFit="true"/>
    <col min="9" max="9" width="137.8671875" customWidth="true" bestFit="true"/>
    <col min="10" max="10" width="121.28515625" customWidth="true" bestFit="true"/>
    <col min="11" max="11" width="142.69921875" customWidth="true" bestFit="true"/>
    <col min="12" max="12" width="137.1953125" customWidth="true" bestFit="true"/>
    <col min="13" max="13" width="22.515625" customWidth="true" bestFit="true"/>
    <col min="14" max="14" width="26.27734375" customWidth="true" bestFit="true"/>
    <col min="15" max="15" width="28.12109375" customWidth="true" bestFit="true"/>
    <col min="16" max="16" width="60.87890625" customWidth="true" bestFit="true"/>
    <col min="17" max="17" width="74.9453125" customWidth="true" bestFit="true"/>
    <col min="18" max="18" width="68.96875" customWidth="true" bestFit="true"/>
    <col min="19" max="19" width="69.98828125" customWidth="true" bestFit="true"/>
    <col min="20" max="20" width="64.0859375" customWidth="true" bestFit="true"/>
    <col min="21" max="21" width="61.48046875" customWidth="true" bestFit="true"/>
    <col min="22" max="22" width="70.9375" customWidth="true" bestFit="true"/>
    <col min="23" max="23" width="74.94140625" customWidth="true" bestFit="true"/>
    <col min="24" max="24" width="68.97265625" customWidth="true" bestFit="true"/>
    <col min="25" max="25" width="65.05078125" customWidth="true" bestFit="true"/>
    <col min="26" max="26" width="67.05078125" customWidth="true" bestFit="true"/>
    <col min="27" max="27" width="64.1328125" customWidth="true" bestFit="true"/>
    <col min="28" max="28" width="77.3203125" customWidth="true" bestFit="true"/>
    <col min="29" max="29" width="72.95703125" customWidth="true" bestFit="true"/>
    <col min="30" max="30" width="83.9609375" customWidth="true" bestFit="true"/>
    <col min="31" max="31" width="59.14453125" customWidth="true" bestFit="true"/>
    <col min="32" max="32" width="59.51171875" customWidth="true" bestFit="true"/>
    <col min="33" max="33" width="61.97265625" customWidth="true" bestFit="true"/>
    <col min="34" max="34" width="60.2890625" customWidth="true" bestFit="true"/>
    <col min="35" max="35" width="62.80859375" customWidth="true" bestFit="true"/>
    <col min="36" max="36" width="55.453125" customWidth="true" bestFit="true"/>
    <col min="37" max="37" width="61.28515625" customWidth="true" bestFit="true"/>
    <col min="38" max="38" width="30.28125" customWidth="true" bestFit="true"/>
    <col min="39" max="39" width="16.55859375" customWidth="true" bestFit="true"/>
    <col min="40" max="40" width="48.33984375" customWidth="true" bestFit="true"/>
    <col min="41" max="41" width="50.484375" customWidth="true" bestFit="true"/>
    <col min="42" max="42" width="36.74609375" customWidth="true" bestFit="true"/>
    <col min="43" max="43" width="69.7578125" customWidth="true" bestFit="true"/>
    <col min="44" max="44" width="22.8671875" customWidth="true" bestFit="true"/>
    <col min="45" max="45" width="23.35546875" customWidth="true" bestFit="true"/>
    <col min="46" max="46" width="15.05859375" customWidth="true" bestFit="true"/>
    <col min="47" max="47" width="35.3359375" customWidth="true" bestFit="true"/>
    <col min="48" max="48" width="22.1796875" customWidth="true" bestFit="true"/>
    <col min="49" max="49" width="142.69921875" customWidth="true" bestFit="true"/>
    <col min="50" max="50" width="84.94921875" customWidth="true" bestFit="true"/>
    <col min="51" max="51" width="74.58984375" customWidth="true" bestFit="true"/>
    <col min="52" max="52" width="66.234375" customWidth="true" bestFit="true"/>
    <col min="53" max="53" width="107.859375" customWidth="true" bestFit="true"/>
    <col min="54" max="54" width="76.953125" customWidth="true" bestFit="true"/>
    <col min="55" max="55" width="225.640625" customWidth="true" bestFit="true"/>
    <col min="56" max="56" width="23.69140625" customWidth="true" bestFit="true"/>
    <col min="57" max="57" width="55.56640625" customWidth="true" bestFit="true"/>
    <col min="58" max="58" width="42.2109375" customWidth="true" bestFit="true"/>
    <col min="59" max="59" width="48.7890625" customWidth="true" bestFit="true"/>
    <col min="60" max="60" width="80.38671875" customWidth="true" bestFit="true"/>
    <col min="61" max="61" width="63.46484375" customWidth="true" bestFit="true"/>
    <col min="62" max="62" width="41.6796875" customWidth="true" bestFit="true"/>
    <col min="63" max="63" width="123.59375" customWidth="true" bestFit="true"/>
    <col min="64" max="64" width="82.50390625" customWidth="true" bestFit="true"/>
    <col min="65" max="65" width="78.421875" customWidth="true" bestFit="true"/>
    <col min="66" max="66" width="17.5390625" customWidth="true" bestFit="true"/>
    <col min="67" max="67" width="20.015625" customWidth="true" bestFit="true"/>
    <col min="68" max="68" width="255.0" customWidth="true" bestFit="true"/>
    <col min="1" max="1" width="36.12109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8</v>
      </c>
      <c r="H4" t="s">
        <v>6</v>
      </c>
      <c r="I4" t="s">
        <v>9</v>
      </c>
      <c r="J4" t="s">
        <v>10</v>
      </c>
      <c r="K4" t="s">
        <v>9</v>
      </c>
      <c r="L4" t="s">
        <v>11</v>
      </c>
      <c r="M4" t="s">
        <v>9</v>
      </c>
      <c r="N4" t="s">
        <v>9</v>
      </c>
      <c r="O4" t="s">
        <v>9</v>
      </c>
      <c r="P4" t="s">
        <v>9</v>
      </c>
      <c r="Q4" t="s">
        <v>8</v>
      </c>
      <c r="R4" t="s">
        <v>6</v>
      </c>
      <c r="S4" t="s">
        <v>8</v>
      </c>
      <c r="T4" t="s">
        <v>9</v>
      </c>
      <c r="U4" t="s">
        <v>6</v>
      </c>
      <c r="V4" t="s">
        <v>6</v>
      </c>
      <c r="W4" t="s">
        <v>8</v>
      </c>
      <c r="X4" t="s">
        <v>9</v>
      </c>
      <c r="Y4" t="s">
        <v>6</v>
      </c>
      <c r="Z4" t="s">
        <v>9</v>
      </c>
      <c r="AA4" t="s">
        <v>6</v>
      </c>
      <c r="AB4" t="s">
        <v>9</v>
      </c>
      <c r="AC4" t="s">
        <v>6</v>
      </c>
      <c r="AD4" t="s">
        <v>8</v>
      </c>
      <c r="AE4" t="s">
        <v>6</v>
      </c>
      <c r="AF4" t="s">
        <v>9</v>
      </c>
      <c r="AG4" t="s">
        <v>9</v>
      </c>
      <c r="AH4" t="s">
        <v>9</v>
      </c>
      <c r="AI4" t="s">
        <v>9</v>
      </c>
      <c r="AJ4" t="s">
        <v>9</v>
      </c>
      <c r="AK4" t="s">
        <v>9</v>
      </c>
      <c r="AL4" t="s">
        <v>6</v>
      </c>
      <c r="AM4" t="s">
        <v>7</v>
      </c>
      <c r="AN4" t="s">
        <v>7</v>
      </c>
      <c r="AO4" t="s">
        <v>7</v>
      </c>
      <c r="AP4" t="s">
        <v>12</v>
      </c>
      <c r="AQ4" t="s">
        <v>12</v>
      </c>
      <c r="AR4" t="s">
        <v>12</v>
      </c>
      <c r="AS4" t="s">
        <v>12</v>
      </c>
      <c r="AT4" t="s">
        <v>6</v>
      </c>
      <c r="AU4" t="s">
        <v>6</v>
      </c>
      <c r="AV4" t="s">
        <v>6</v>
      </c>
      <c r="AW4" t="s">
        <v>9</v>
      </c>
      <c r="AX4" t="s">
        <v>12</v>
      </c>
      <c r="AY4" t="s">
        <v>7</v>
      </c>
      <c r="AZ4" t="s">
        <v>7</v>
      </c>
      <c r="BA4" t="s">
        <v>10</v>
      </c>
      <c r="BB4" t="s">
        <v>10</v>
      </c>
      <c r="BC4" t="s">
        <v>6</v>
      </c>
      <c r="BD4" t="s">
        <v>9</v>
      </c>
      <c r="BE4" t="s">
        <v>11</v>
      </c>
      <c r="BF4" t="s">
        <v>8</v>
      </c>
      <c r="BG4" t="s">
        <v>11</v>
      </c>
      <c r="BH4" t="s">
        <v>9</v>
      </c>
      <c r="BI4" t="s">
        <v>10</v>
      </c>
      <c r="BJ4" t="s">
        <v>10</v>
      </c>
      <c r="BK4" t="s">
        <v>10</v>
      </c>
      <c r="BL4" t="s">
        <v>10</v>
      </c>
      <c r="BM4" t="s">
        <v>9</v>
      </c>
      <c r="BN4" t="s">
        <v>7</v>
      </c>
      <c r="BO4" t="s">
        <v>13</v>
      </c>
      <c r="BP4" t="s">
        <v>14</v>
      </c>
    </row>
    <row r="5" hidden="true">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c r="AW5" t="s">
        <v>62</v>
      </c>
      <c r="AX5" t="s">
        <v>63</v>
      </c>
      <c r="AY5" t="s">
        <v>64</v>
      </c>
      <c r="AZ5" t="s">
        <v>65</v>
      </c>
      <c r="BA5" t="s">
        <v>66</v>
      </c>
      <c r="BB5" t="s">
        <v>67</v>
      </c>
      <c r="BC5" t="s">
        <v>68</v>
      </c>
      <c r="BD5" t="s">
        <v>69</v>
      </c>
      <c r="BE5" t="s">
        <v>70</v>
      </c>
      <c r="BF5" t="s">
        <v>71</v>
      </c>
      <c r="BG5" t="s">
        <v>72</v>
      </c>
      <c r="BH5" t="s">
        <v>73</v>
      </c>
      <c r="BI5" t="s">
        <v>74</v>
      </c>
      <c r="BJ5" t="s">
        <v>75</v>
      </c>
      <c r="BK5" t="s">
        <v>76</v>
      </c>
      <c r="BL5" t="s">
        <v>77</v>
      </c>
      <c r="BM5" t="s">
        <v>78</v>
      </c>
      <c r="BN5" t="s">
        <v>79</v>
      </c>
      <c r="BO5" t="s">
        <v>80</v>
      </c>
      <c r="BP5" t="s">
        <v>81</v>
      </c>
    </row>
    <row r="6">
      <c r="A6" t="s" s="1">
        <v>82</v>
      </c>
    </row>
    <row r="7">
      <c r="B7" t="s" s="2">
        <v>83</v>
      </c>
      <c r="C7" t="s" s="2">
        <v>84</v>
      </c>
      <c r="D7" t="s" s="2">
        <v>85</v>
      </c>
      <c r="E7" t="s" s="2">
        <v>86</v>
      </c>
      <c r="F7" t="s" s="2">
        <v>87</v>
      </c>
      <c r="G7" t="s" s="2">
        <v>88</v>
      </c>
      <c r="H7" t="s" s="2">
        <v>89</v>
      </c>
      <c r="I7" t="s" s="2">
        <v>90</v>
      </c>
      <c r="J7" t="s" s="2">
        <v>91</v>
      </c>
      <c r="K7" t="s" s="2">
        <v>92</v>
      </c>
      <c r="L7" t="s" s="2">
        <v>93</v>
      </c>
      <c r="M7" t="s" s="2">
        <v>94</v>
      </c>
      <c r="N7" t="s" s="2">
        <v>95</v>
      </c>
      <c r="O7" t="s" s="2">
        <v>96</v>
      </c>
      <c r="P7" t="s" s="2">
        <v>97</v>
      </c>
      <c r="Q7" t="s" s="2">
        <v>98</v>
      </c>
      <c r="R7" t="s" s="2">
        <v>99</v>
      </c>
      <c r="S7" t="s" s="2">
        <v>100</v>
      </c>
      <c r="T7" t="s" s="2">
        <v>101</v>
      </c>
      <c r="U7" t="s" s="2">
        <v>102</v>
      </c>
      <c r="V7" t="s" s="2">
        <v>103</v>
      </c>
      <c r="W7" t="s" s="2">
        <v>104</v>
      </c>
      <c r="X7" t="s" s="2">
        <v>105</v>
      </c>
      <c r="Y7" t="s" s="2">
        <v>106</v>
      </c>
      <c r="Z7" t="s" s="2">
        <v>107</v>
      </c>
      <c r="AA7" t="s" s="2">
        <v>108</v>
      </c>
      <c r="AB7" t="s" s="2">
        <v>109</v>
      </c>
      <c r="AC7" t="s" s="2">
        <v>110</v>
      </c>
      <c r="AD7" t="s" s="2">
        <v>111</v>
      </c>
      <c r="AE7" t="s" s="2">
        <v>112</v>
      </c>
      <c r="AF7" t="s" s="2">
        <v>113</v>
      </c>
      <c r="AG7" t="s" s="2">
        <v>114</v>
      </c>
      <c r="AH7" t="s" s="2">
        <v>115</v>
      </c>
      <c r="AI7" t="s" s="2">
        <v>116</v>
      </c>
      <c r="AJ7" t="s" s="2">
        <v>117</v>
      </c>
      <c r="AK7" t="s" s="2">
        <v>118</v>
      </c>
      <c r="AL7" t="s" s="2">
        <v>119</v>
      </c>
      <c r="AM7" t="s" s="2">
        <v>120</v>
      </c>
      <c r="AN7" t="s" s="2">
        <v>121</v>
      </c>
      <c r="AO7" t="s" s="2">
        <v>122</v>
      </c>
      <c r="AP7" t="s" s="2">
        <v>123</v>
      </c>
      <c r="AQ7" t="s" s="2">
        <v>124</v>
      </c>
      <c r="AR7" t="s" s="2">
        <v>125</v>
      </c>
      <c r="AS7" t="s" s="2">
        <v>126</v>
      </c>
      <c r="AT7" t="s" s="2">
        <v>127</v>
      </c>
      <c r="AU7" t="s" s="2">
        <v>128</v>
      </c>
      <c r="AV7" t="s" s="2">
        <v>129</v>
      </c>
      <c r="AW7" t="s" s="2">
        <v>130</v>
      </c>
      <c r="AX7" t="s" s="2">
        <v>131</v>
      </c>
      <c r="AY7" t="s" s="2">
        <v>132</v>
      </c>
      <c r="AZ7" t="s" s="2">
        <v>133</v>
      </c>
      <c r="BA7" t="s" s="2">
        <v>134</v>
      </c>
      <c r="BB7" t="s" s="2">
        <v>135</v>
      </c>
      <c r="BC7" t="s" s="2">
        <v>136</v>
      </c>
      <c r="BD7" t="s" s="2">
        <v>137</v>
      </c>
      <c r="BE7" t="s" s="2">
        <v>138</v>
      </c>
      <c r="BF7" t="s" s="2">
        <v>139</v>
      </c>
      <c r="BG7" t="s" s="2">
        <v>140</v>
      </c>
      <c r="BH7" t="s" s="2">
        <v>141</v>
      </c>
      <c r="BI7" t="s" s="2">
        <v>142</v>
      </c>
      <c r="BJ7" t="s" s="2">
        <v>143</v>
      </c>
      <c r="BK7" t="s" s="2">
        <v>144</v>
      </c>
      <c r="BL7" t="s" s="2">
        <v>145</v>
      </c>
      <c r="BM7" t="s" s="2">
        <v>146</v>
      </c>
      <c r="BN7" t="s" s="2">
        <v>147</v>
      </c>
      <c r="BO7" t="s" s="2">
        <v>148</v>
      </c>
      <c r="BP7" t="s" s="2">
        <v>149</v>
      </c>
    </row>
    <row r="8" ht="45.0" customHeight="true">
      <c r="A8" t="s" s="4">
        <v>150</v>
      </c>
      <c r="B8" t="s" s="4">
        <v>151</v>
      </c>
      <c r="C8" t="s" s="4">
        <v>152</v>
      </c>
      <c r="D8" t="s" s="4">
        <v>153</v>
      </c>
      <c r="E8" t="s" s="4">
        <v>154</v>
      </c>
      <c r="F8" t="s" s="4">
        <v>155</v>
      </c>
      <c r="G8" t="s" s="4">
        <v>156</v>
      </c>
      <c r="H8" t="s" s="4">
        <v>157</v>
      </c>
      <c r="I8" t="s" s="4">
        <v>158</v>
      </c>
      <c r="J8" t="s" s="4">
        <v>159</v>
      </c>
      <c r="K8" t="s" s="4">
        <v>160</v>
      </c>
      <c r="L8" t="s" s="4">
        <v>161</v>
      </c>
      <c r="M8" t="s" s="4">
        <v>162</v>
      </c>
      <c r="N8" t="s" s="4">
        <v>162</v>
      </c>
      <c r="O8" t="s" s="4">
        <v>162</v>
      </c>
      <c r="P8" t="s" s="4">
        <v>163</v>
      </c>
      <c r="Q8" t="s" s="4">
        <v>162</v>
      </c>
      <c r="R8" t="s" s="4">
        <v>164</v>
      </c>
      <c r="S8" t="s" s="4">
        <v>165</v>
      </c>
      <c r="T8" t="s" s="4">
        <v>166</v>
      </c>
      <c r="U8" t="s" s="4">
        <v>167</v>
      </c>
      <c r="V8" t="s" s="4">
        <v>168</v>
      </c>
      <c r="W8" t="s" s="4">
        <v>169</v>
      </c>
      <c r="X8" t="s" s="4">
        <v>170</v>
      </c>
      <c r="Y8" t="s" s="4">
        <v>6</v>
      </c>
      <c r="Z8" t="s" s="4">
        <v>171</v>
      </c>
      <c r="AA8" t="s" s="4">
        <v>9</v>
      </c>
      <c r="AB8" t="s" s="4">
        <v>172</v>
      </c>
      <c r="AC8" t="s" s="4">
        <v>7</v>
      </c>
      <c r="AD8" t="s" s="4">
        <v>172</v>
      </c>
      <c r="AE8" t="s" s="4">
        <v>173</v>
      </c>
      <c r="AF8" t="s" s="4">
        <v>162</v>
      </c>
      <c r="AG8" t="s" s="4">
        <v>162</v>
      </c>
      <c r="AH8" t="s" s="4">
        <v>162</v>
      </c>
      <c r="AI8" t="s" s="4">
        <v>162</v>
      </c>
      <c r="AJ8" t="s" s="4">
        <v>174</v>
      </c>
      <c r="AK8" t="s" s="4">
        <v>175</v>
      </c>
      <c r="AL8" t="s" s="4">
        <v>157</v>
      </c>
      <c r="AM8" t="s" s="4">
        <v>176</v>
      </c>
      <c r="AN8" t="s" s="4">
        <v>176</v>
      </c>
      <c r="AO8" t="s" s="4">
        <v>177</v>
      </c>
      <c r="AP8" t="s" s="4">
        <v>178</v>
      </c>
      <c r="AQ8" t="s" s="4">
        <v>179</v>
      </c>
      <c r="AR8" t="s" s="4">
        <v>162</v>
      </c>
      <c r="AS8" t="s" s="4">
        <v>162</v>
      </c>
      <c r="AT8" t="s" s="4">
        <v>180</v>
      </c>
      <c r="AU8" t="s" s="4">
        <v>181</v>
      </c>
      <c r="AV8" t="s" s="4">
        <v>182</v>
      </c>
      <c r="AW8" t="s" s="4">
        <v>160</v>
      </c>
      <c r="AX8" t="s" s="4">
        <v>183</v>
      </c>
      <c r="AY8" t="s" s="4">
        <v>184</v>
      </c>
      <c r="AZ8" t="s" s="4">
        <v>177</v>
      </c>
      <c r="BA8" t="s" s="4">
        <v>185</v>
      </c>
      <c r="BB8" t="s" s="4">
        <v>162</v>
      </c>
      <c r="BC8" t="s" s="4">
        <v>186</v>
      </c>
      <c r="BD8" t="s" s="4">
        <v>187</v>
      </c>
      <c r="BE8" t="s" s="4">
        <v>161</v>
      </c>
      <c r="BF8" t="s" s="4">
        <v>188</v>
      </c>
      <c r="BG8" t="s" s="4">
        <v>161</v>
      </c>
      <c r="BH8" t="s" s="4">
        <v>189</v>
      </c>
      <c r="BI8" t="s" s="4">
        <v>162</v>
      </c>
      <c r="BJ8" t="s" s="4">
        <v>162</v>
      </c>
      <c r="BK8" t="s" s="4">
        <v>162</v>
      </c>
      <c r="BL8" t="s" s="4">
        <v>162</v>
      </c>
      <c r="BM8" t="s" s="4">
        <v>190</v>
      </c>
      <c r="BN8" t="s" s="4">
        <v>191</v>
      </c>
      <c r="BO8" t="s" s="4">
        <v>191</v>
      </c>
      <c r="BP8" t="s" s="4">
        <v>192</v>
      </c>
    </row>
    <row r="9" ht="45.0" customHeight="true">
      <c r="A9" t="s" s="4">
        <v>193</v>
      </c>
      <c r="B9" t="s" s="4">
        <v>151</v>
      </c>
      <c r="C9" t="s" s="4">
        <v>152</v>
      </c>
      <c r="D9" t="s" s="4">
        <v>153</v>
      </c>
      <c r="E9" t="s" s="4">
        <v>154</v>
      </c>
      <c r="F9" t="s" s="4">
        <v>194</v>
      </c>
      <c r="G9" t="s" s="4">
        <v>156</v>
      </c>
      <c r="H9" t="s" s="4">
        <v>195</v>
      </c>
      <c r="I9" t="s" s="4">
        <v>196</v>
      </c>
      <c r="J9" t="s" s="4">
        <v>197</v>
      </c>
      <c r="K9" t="s" s="4">
        <v>198</v>
      </c>
      <c r="L9" t="s" s="4">
        <v>199</v>
      </c>
      <c r="M9" t="s" s="4">
        <v>162</v>
      </c>
      <c r="N9" t="s" s="4">
        <v>162</v>
      </c>
      <c r="O9" t="s" s="4">
        <v>162</v>
      </c>
      <c r="P9" t="s" s="4">
        <v>200</v>
      </c>
      <c r="Q9" t="s" s="4">
        <v>162</v>
      </c>
      <c r="R9" t="s" s="4">
        <v>201</v>
      </c>
      <c r="S9" t="s" s="4">
        <v>202</v>
      </c>
      <c r="T9" t="s" s="4">
        <v>203</v>
      </c>
      <c r="U9" t="s" s="4">
        <v>204</v>
      </c>
      <c r="V9" t="s" s="4">
        <v>168</v>
      </c>
      <c r="W9" t="s" s="4">
        <v>169</v>
      </c>
      <c r="X9" t="s" s="4">
        <v>205</v>
      </c>
      <c r="Y9" t="s" s="4">
        <v>6</v>
      </c>
      <c r="Z9" t="s" s="4">
        <v>171</v>
      </c>
      <c r="AA9" t="s" s="4">
        <v>9</v>
      </c>
      <c r="AB9" t="s" s="4">
        <v>172</v>
      </c>
      <c r="AC9" t="s" s="4">
        <v>7</v>
      </c>
      <c r="AD9" t="s" s="4">
        <v>172</v>
      </c>
      <c r="AE9" t="s" s="4">
        <v>206</v>
      </c>
      <c r="AF9" t="s" s="4">
        <v>162</v>
      </c>
      <c r="AG9" t="s" s="4">
        <v>162</v>
      </c>
      <c r="AH9" t="s" s="4">
        <v>162</v>
      </c>
      <c r="AI9" t="s" s="4">
        <v>162</v>
      </c>
      <c r="AJ9" t="s" s="4">
        <v>174</v>
      </c>
      <c r="AK9" t="s" s="4">
        <v>207</v>
      </c>
      <c r="AL9" t="s" s="4">
        <v>195</v>
      </c>
      <c r="AM9" t="s" s="4">
        <v>176</v>
      </c>
      <c r="AN9" t="s" s="4">
        <v>176</v>
      </c>
      <c r="AO9" t="s" s="4">
        <v>208</v>
      </c>
      <c r="AP9" t="s" s="4">
        <v>209</v>
      </c>
      <c r="AQ9" t="s" s="4">
        <v>210</v>
      </c>
      <c r="AR9" t="s" s="4">
        <v>162</v>
      </c>
      <c r="AS9" t="s" s="4">
        <v>162</v>
      </c>
      <c r="AT9" t="s" s="4">
        <v>180</v>
      </c>
      <c r="AU9" t="s" s="4">
        <v>181</v>
      </c>
      <c r="AV9" t="s" s="4">
        <v>182</v>
      </c>
      <c r="AW9" t="s" s="4">
        <v>198</v>
      </c>
      <c r="AX9" t="s" s="4">
        <v>211</v>
      </c>
      <c r="AY9" t="s" s="4">
        <v>176</v>
      </c>
      <c r="AZ9" t="s" s="4">
        <v>208</v>
      </c>
      <c r="BA9" t="s" s="4">
        <v>212</v>
      </c>
      <c r="BB9" t="s" s="4">
        <v>162</v>
      </c>
      <c r="BC9" t="s" s="4">
        <v>186</v>
      </c>
      <c r="BD9" t="s" s="4">
        <v>187</v>
      </c>
      <c r="BE9" t="s" s="4">
        <v>199</v>
      </c>
      <c r="BF9" t="s" s="4">
        <v>188</v>
      </c>
      <c r="BG9" t="s" s="4">
        <v>199</v>
      </c>
      <c r="BH9" t="s" s="4">
        <v>213</v>
      </c>
      <c r="BI9" t="s" s="4">
        <v>162</v>
      </c>
      <c r="BJ9" t="s" s="4">
        <v>162</v>
      </c>
      <c r="BK9" t="s" s="4">
        <v>214</v>
      </c>
      <c r="BL9" t="s" s="4">
        <v>162</v>
      </c>
      <c r="BM9" t="s" s="4">
        <v>215</v>
      </c>
      <c r="BN9" t="s" s="4">
        <v>153</v>
      </c>
      <c r="BO9" t="s" s="4">
        <v>153</v>
      </c>
      <c r="BP9" t="s" s="4">
        <v>216</v>
      </c>
    </row>
    <row r="10" ht="45.0" customHeight="true">
      <c r="A10" t="s" s="4">
        <v>217</v>
      </c>
      <c r="B10" t="s" s="4">
        <v>151</v>
      </c>
      <c r="C10" t="s" s="4">
        <v>152</v>
      </c>
      <c r="D10" t="s" s="4">
        <v>153</v>
      </c>
      <c r="E10" t="s" s="4">
        <v>154</v>
      </c>
      <c r="F10" t="s" s="4">
        <v>194</v>
      </c>
      <c r="G10" t="s" s="4">
        <v>156</v>
      </c>
      <c r="H10" t="s" s="4">
        <v>218</v>
      </c>
      <c r="I10" t="s" s="4">
        <v>196</v>
      </c>
      <c r="J10" t="s" s="4">
        <v>219</v>
      </c>
      <c r="K10" t="s" s="4">
        <v>220</v>
      </c>
      <c r="L10" t="s" s="4">
        <v>221</v>
      </c>
      <c r="M10" t="s" s="4">
        <v>222</v>
      </c>
      <c r="N10" t="s" s="4">
        <v>223</v>
      </c>
      <c r="O10" t="s" s="4">
        <v>224</v>
      </c>
      <c r="P10" t="s" s="4">
        <v>162</v>
      </c>
      <c r="Q10" t="s" s="4">
        <v>225</v>
      </c>
      <c r="R10" t="s" s="4">
        <v>226</v>
      </c>
      <c r="S10" t="s" s="4">
        <v>165</v>
      </c>
      <c r="T10" t="s" s="4">
        <v>227</v>
      </c>
      <c r="U10" t="s" s="4">
        <v>228</v>
      </c>
      <c r="V10" t="s" s="4">
        <v>168</v>
      </c>
      <c r="W10" t="s" s="4">
        <v>229</v>
      </c>
      <c r="X10" t="s" s="4">
        <v>230</v>
      </c>
      <c r="Y10" t="s" s="4">
        <v>6</v>
      </c>
      <c r="Z10" t="s" s="4">
        <v>171</v>
      </c>
      <c r="AA10" t="s" s="4">
        <v>9</v>
      </c>
      <c r="AB10" t="s" s="4">
        <v>172</v>
      </c>
      <c r="AC10" t="s" s="4">
        <v>7</v>
      </c>
      <c r="AD10" t="s" s="4">
        <v>172</v>
      </c>
      <c r="AE10" t="s" s="4">
        <v>231</v>
      </c>
      <c r="AF10" t="s" s="4">
        <v>162</v>
      </c>
      <c r="AG10" t="s" s="4">
        <v>162</v>
      </c>
      <c r="AH10" t="s" s="4">
        <v>162</v>
      </c>
      <c r="AI10" t="s" s="4">
        <v>162</v>
      </c>
      <c r="AJ10" t="s" s="4">
        <v>174</v>
      </c>
      <c r="AK10" t="s" s="4">
        <v>207</v>
      </c>
      <c r="AL10" t="s" s="4">
        <v>218</v>
      </c>
      <c r="AM10" t="s" s="4">
        <v>176</v>
      </c>
      <c r="AN10" t="s" s="4">
        <v>176</v>
      </c>
      <c r="AO10" t="s" s="4">
        <v>232</v>
      </c>
      <c r="AP10" t="s" s="4">
        <v>233</v>
      </c>
      <c r="AQ10" t="s" s="4">
        <v>234</v>
      </c>
      <c r="AR10" t="s" s="4">
        <v>162</v>
      </c>
      <c r="AS10" t="s" s="4">
        <v>162</v>
      </c>
      <c r="AT10" t="s" s="4">
        <v>180</v>
      </c>
      <c r="AU10" t="s" s="4">
        <v>181</v>
      </c>
      <c r="AV10" t="s" s="4">
        <v>182</v>
      </c>
      <c r="AW10" t="s" s="4">
        <v>220</v>
      </c>
      <c r="AX10" t="s" s="4">
        <v>162</v>
      </c>
      <c r="AY10" t="s" s="4">
        <v>176</v>
      </c>
      <c r="AZ10" t="s" s="4">
        <v>232</v>
      </c>
      <c r="BA10" t="s" s="4">
        <v>235</v>
      </c>
      <c r="BB10" t="s" s="4">
        <v>162</v>
      </c>
      <c r="BC10" t="s" s="4">
        <v>186</v>
      </c>
      <c r="BD10" t="s" s="4">
        <v>187</v>
      </c>
      <c r="BE10" t="s" s="4">
        <v>221</v>
      </c>
      <c r="BF10" t="s" s="4">
        <v>188</v>
      </c>
      <c r="BG10" t="s" s="4">
        <v>221</v>
      </c>
      <c r="BH10" t="s" s="4">
        <v>213</v>
      </c>
      <c r="BI10" t="s" s="4">
        <v>162</v>
      </c>
      <c r="BJ10" t="s" s="4">
        <v>162</v>
      </c>
      <c r="BK10" t="s" s="4">
        <v>236</v>
      </c>
      <c r="BL10" t="s" s="4">
        <v>162</v>
      </c>
      <c r="BM10" t="s" s="4">
        <v>215</v>
      </c>
      <c r="BN10" t="s" s="4">
        <v>153</v>
      </c>
      <c r="BO10" t="s" s="4">
        <v>153</v>
      </c>
      <c r="BP10" t="s" s="4">
        <v>237</v>
      </c>
    </row>
    <row r="11" ht="45.0" customHeight="true">
      <c r="A11" t="s" s="4">
        <v>238</v>
      </c>
      <c r="B11" t="s" s="4">
        <v>151</v>
      </c>
      <c r="C11" t="s" s="4">
        <v>152</v>
      </c>
      <c r="D11" t="s" s="4">
        <v>153</v>
      </c>
      <c r="E11" t="s" s="4">
        <v>154</v>
      </c>
      <c r="F11" t="s" s="4">
        <v>194</v>
      </c>
      <c r="G11" t="s" s="4">
        <v>156</v>
      </c>
      <c r="H11" t="s" s="4">
        <v>239</v>
      </c>
      <c r="I11" t="s" s="4">
        <v>240</v>
      </c>
      <c r="J11" t="s" s="4">
        <v>241</v>
      </c>
      <c r="K11" t="s" s="4">
        <v>242</v>
      </c>
      <c r="L11" t="s" s="4">
        <v>243</v>
      </c>
      <c r="M11" t="s" s="4">
        <v>162</v>
      </c>
      <c r="N11" t="s" s="4">
        <v>162</v>
      </c>
      <c r="O11" t="s" s="4">
        <v>162</v>
      </c>
      <c r="P11" t="s" s="4">
        <v>244</v>
      </c>
      <c r="Q11" t="s" s="4">
        <v>162</v>
      </c>
      <c r="R11" t="s" s="4">
        <v>245</v>
      </c>
      <c r="S11" t="s" s="4">
        <v>165</v>
      </c>
      <c r="T11" t="s" s="4">
        <v>246</v>
      </c>
      <c r="U11" t="s" s="4">
        <v>247</v>
      </c>
      <c r="V11" t="s" s="4">
        <v>248</v>
      </c>
      <c r="W11" t="s" s="4">
        <v>169</v>
      </c>
      <c r="X11" t="s" s="4">
        <v>249</v>
      </c>
      <c r="Y11" t="s" s="4">
        <v>9</v>
      </c>
      <c r="Z11" t="s" s="4">
        <v>250</v>
      </c>
      <c r="AA11" t="s" s="4">
        <v>251</v>
      </c>
      <c r="AB11" t="s" s="4">
        <v>252</v>
      </c>
      <c r="AC11" t="s" s="4">
        <v>253</v>
      </c>
      <c r="AD11" t="s" s="4">
        <v>254</v>
      </c>
      <c r="AE11" t="s" s="4">
        <v>255</v>
      </c>
      <c r="AF11" t="s" s="4">
        <v>162</v>
      </c>
      <c r="AG11" t="s" s="4">
        <v>162</v>
      </c>
      <c r="AH11" t="s" s="4">
        <v>162</v>
      </c>
      <c r="AI11" t="s" s="4">
        <v>162</v>
      </c>
      <c r="AJ11" t="s" s="4">
        <v>256</v>
      </c>
      <c r="AK11" t="s" s="4">
        <v>257</v>
      </c>
      <c r="AL11" t="s" s="4">
        <v>239</v>
      </c>
      <c r="AM11" t="s" s="4">
        <v>258</v>
      </c>
      <c r="AN11" t="s" s="4">
        <v>258</v>
      </c>
      <c r="AO11" t="s" s="4">
        <v>259</v>
      </c>
      <c r="AP11" t="s" s="4">
        <v>260</v>
      </c>
      <c r="AQ11" t="s" s="4">
        <v>260</v>
      </c>
      <c r="AR11" t="s" s="4">
        <v>162</v>
      </c>
      <c r="AS11" t="s" s="4">
        <v>162</v>
      </c>
      <c r="AT11" t="s" s="4">
        <v>180</v>
      </c>
      <c r="AU11" t="s" s="4">
        <v>181</v>
      </c>
      <c r="AV11" t="s" s="4">
        <v>182</v>
      </c>
      <c r="AW11" t="s" s="4">
        <v>242</v>
      </c>
      <c r="AX11" t="s" s="4">
        <v>261</v>
      </c>
      <c r="AY11" t="s" s="4">
        <v>258</v>
      </c>
      <c r="AZ11" t="s" s="4">
        <v>259</v>
      </c>
      <c r="BA11" t="s" s="4">
        <v>262</v>
      </c>
      <c r="BB11" t="s" s="4">
        <v>162</v>
      </c>
      <c r="BC11" t="s" s="4">
        <v>263</v>
      </c>
      <c r="BD11" t="s" s="4">
        <v>264</v>
      </c>
      <c r="BE11" t="s" s="4">
        <v>243</v>
      </c>
      <c r="BF11" t="s" s="4">
        <v>188</v>
      </c>
      <c r="BG11" t="s" s="4">
        <v>243</v>
      </c>
      <c r="BH11" t="s" s="4">
        <v>213</v>
      </c>
      <c r="BI11" t="s" s="4">
        <v>162</v>
      </c>
      <c r="BJ11" t="s" s="4">
        <v>162</v>
      </c>
      <c r="BK11" t="s" s="4">
        <v>162</v>
      </c>
      <c r="BL11" t="s" s="4">
        <v>162</v>
      </c>
      <c r="BM11" t="s" s="4">
        <v>215</v>
      </c>
      <c r="BN11" t="s" s="4">
        <v>153</v>
      </c>
      <c r="BO11" t="s" s="4">
        <v>153</v>
      </c>
      <c r="BP11" t="s" s="4">
        <v>265</v>
      </c>
    </row>
    <row r="12" ht="45.0" customHeight="true">
      <c r="A12" t="s" s="4">
        <v>266</v>
      </c>
      <c r="B12" t="s" s="4">
        <v>151</v>
      </c>
      <c r="C12" t="s" s="4">
        <v>152</v>
      </c>
      <c r="D12" t="s" s="4">
        <v>153</v>
      </c>
      <c r="E12" t="s" s="4">
        <v>162</v>
      </c>
      <c r="F12" t="s" s="4">
        <v>162</v>
      </c>
      <c r="G12" t="s" s="4">
        <v>162</v>
      </c>
      <c r="H12" t="s" s="4">
        <v>162</v>
      </c>
      <c r="I12" t="s" s="4">
        <v>162</v>
      </c>
      <c r="J12" t="s" s="4">
        <v>162</v>
      </c>
      <c r="K12" t="s" s="4">
        <v>162</v>
      </c>
      <c r="L12" t="s" s="4">
        <v>267</v>
      </c>
      <c r="M12" t="s" s="4">
        <v>162</v>
      </c>
      <c r="N12" t="s" s="4">
        <v>162</v>
      </c>
      <c r="O12" t="s" s="4">
        <v>162</v>
      </c>
      <c r="P12" t="s" s="4">
        <v>162</v>
      </c>
      <c r="Q12" t="s" s="4">
        <v>162</v>
      </c>
      <c r="R12" t="s" s="4">
        <v>162</v>
      </c>
      <c r="S12" t="s" s="4">
        <v>162</v>
      </c>
      <c r="T12" t="s" s="4">
        <v>162</v>
      </c>
      <c r="U12" t="s" s="4">
        <v>162</v>
      </c>
      <c r="V12" t="s" s="4">
        <v>162</v>
      </c>
      <c r="W12" t="s" s="4">
        <v>162</v>
      </c>
      <c r="X12" t="s" s="4">
        <v>162</v>
      </c>
      <c r="Y12" t="s" s="4">
        <v>162</v>
      </c>
      <c r="Z12" t="s" s="4">
        <v>162</v>
      </c>
      <c r="AA12" t="s" s="4">
        <v>162</v>
      </c>
      <c r="AB12" t="s" s="4">
        <v>162</v>
      </c>
      <c r="AC12" t="s" s="4">
        <v>162</v>
      </c>
      <c r="AD12" t="s" s="4">
        <v>162</v>
      </c>
      <c r="AE12" t="s" s="4">
        <v>162</v>
      </c>
      <c r="AF12" t="s" s="4">
        <v>162</v>
      </c>
      <c r="AG12" t="s" s="4">
        <v>162</v>
      </c>
      <c r="AH12" t="s" s="4">
        <v>162</v>
      </c>
      <c r="AI12" t="s" s="4">
        <v>162</v>
      </c>
      <c r="AJ12" t="s" s="4">
        <v>162</v>
      </c>
      <c r="AK12" t="s" s="4">
        <v>162</v>
      </c>
      <c r="AL12" t="s" s="4">
        <v>162</v>
      </c>
      <c r="AM12" t="s" s="4">
        <v>162</v>
      </c>
      <c r="AN12" t="s" s="4">
        <v>162</v>
      </c>
      <c r="AO12" t="s" s="4">
        <v>162</v>
      </c>
      <c r="AP12" t="s" s="4">
        <v>162</v>
      </c>
      <c r="AQ12" t="s" s="4">
        <v>162</v>
      </c>
      <c r="AR12" t="s" s="4">
        <v>162</v>
      </c>
      <c r="AS12" t="s" s="4">
        <v>162</v>
      </c>
      <c r="AT12" t="s" s="4">
        <v>162</v>
      </c>
      <c r="AU12" t="s" s="4">
        <v>162</v>
      </c>
      <c r="AV12" t="s" s="4">
        <v>162</v>
      </c>
      <c r="AW12" t="s" s="4">
        <v>162</v>
      </c>
      <c r="AX12" t="s" s="4">
        <v>162</v>
      </c>
      <c r="AY12" t="s" s="4">
        <v>162</v>
      </c>
      <c r="AZ12" t="s" s="4">
        <v>162</v>
      </c>
      <c r="BA12" t="s" s="4">
        <v>162</v>
      </c>
      <c r="BB12" t="s" s="4">
        <v>162</v>
      </c>
      <c r="BC12" t="s" s="4">
        <v>162</v>
      </c>
      <c r="BD12" t="s" s="4">
        <v>162</v>
      </c>
      <c r="BE12" t="s" s="4">
        <v>267</v>
      </c>
      <c r="BF12" t="s" s="4">
        <v>162</v>
      </c>
      <c r="BG12" t="s" s="4">
        <v>267</v>
      </c>
      <c r="BH12" t="s" s="4">
        <v>162</v>
      </c>
      <c r="BI12" t="s" s="4">
        <v>162</v>
      </c>
      <c r="BJ12" t="s" s="4">
        <v>162</v>
      </c>
      <c r="BK12" t="s" s="4">
        <v>162</v>
      </c>
      <c r="BL12" t="s" s="4">
        <v>162</v>
      </c>
      <c r="BM12" t="s" s="4">
        <v>268</v>
      </c>
      <c r="BN12" t="s" s="4">
        <v>153</v>
      </c>
      <c r="BO12" t="s" s="4">
        <v>153</v>
      </c>
      <c r="BP12" t="s" s="4">
        <v>269</v>
      </c>
    </row>
    <row r="13" ht="45.0" customHeight="true">
      <c r="A13" t="s" s="4">
        <v>270</v>
      </c>
      <c r="B13" t="s" s="4">
        <v>151</v>
      </c>
      <c r="C13" t="s" s="4">
        <v>152</v>
      </c>
      <c r="D13" t="s" s="4">
        <v>153</v>
      </c>
      <c r="E13" t="s" s="4">
        <v>154</v>
      </c>
      <c r="F13" t="s" s="4">
        <v>194</v>
      </c>
      <c r="G13" t="s" s="4">
        <v>156</v>
      </c>
      <c r="H13" t="s" s="4">
        <v>271</v>
      </c>
      <c r="I13" t="s" s="4">
        <v>196</v>
      </c>
      <c r="J13" t="s" s="4">
        <v>272</v>
      </c>
      <c r="K13" t="s" s="4">
        <v>273</v>
      </c>
      <c r="L13" t="s" s="4">
        <v>274</v>
      </c>
      <c r="M13" t="s" s="4">
        <v>162</v>
      </c>
      <c r="N13" t="s" s="4">
        <v>162</v>
      </c>
      <c r="O13" t="s" s="4">
        <v>162</v>
      </c>
      <c r="P13" t="s" s="4">
        <v>275</v>
      </c>
      <c r="Q13" t="s" s="4">
        <v>162</v>
      </c>
      <c r="R13" t="s" s="4">
        <v>276</v>
      </c>
      <c r="S13" t="s" s="4">
        <v>202</v>
      </c>
      <c r="T13" t="s" s="4">
        <v>277</v>
      </c>
      <c r="U13" t="s" s="4">
        <v>278</v>
      </c>
      <c r="V13" t="s" s="4">
        <v>168</v>
      </c>
      <c r="W13" t="s" s="4">
        <v>169</v>
      </c>
      <c r="X13" t="s" s="4">
        <v>279</v>
      </c>
      <c r="Y13" t="s" s="4">
        <v>6</v>
      </c>
      <c r="Z13" t="s" s="4">
        <v>171</v>
      </c>
      <c r="AA13" t="s" s="4">
        <v>9</v>
      </c>
      <c r="AB13" t="s" s="4">
        <v>172</v>
      </c>
      <c r="AC13" t="s" s="4">
        <v>7</v>
      </c>
      <c r="AD13" t="s" s="4">
        <v>172</v>
      </c>
      <c r="AE13" t="s" s="4">
        <v>280</v>
      </c>
      <c r="AF13" t="s" s="4">
        <v>162</v>
      </c>
      <c r="AG13" t="s" s="4">
        <v>162</v>
      </c>
      <c r="AH13" t="s" s="4">
        <v>162</v>
      </c>
      <c r="AI13" t="s" s="4">
        <v>162</v>
      </c>
      <c r="AJ13" t="s" s="4">
        <v>174</v>
      </c>
      <c r="AK13" t="s" s="4">
        <v>207</v>
      </c>
      <c r="AL13" t="s" s="4">
        <v>271</v>
      </c>
      <c r="AM13" t="s" s="4">
        <v>176</v>
      </c>
      <c r="AN13" t="s" s="4">
        <v>176</v>
      </c>
      <c r="AO13" t="s" s="4">
        <v>281</v>
      </c>
      <c r="AP13" t="s" s="4">
        <v>282</v>
      </c>
      <c r="AQ13" t="s" s="4">
        <v>283</v>
      </c>
      <c r="AR13" t="s" s="4">
        <v>162</v>
      </c>
      <c r="AS13" t="s" s="4">
        <v>162</v>
      </c>
      <c r="AT13" t="s" s="4">
        <v>180</v>
      </c>
      <c r="AU13" t="s" s="4">
        <v>181</v>
      </c>
      <c r="AV13" t="s" s="4">
        <v>182</v>
      </c>
      <c r="AW13" t="s" s="4">
        <v>273</v>
      </c>
      <c r="AX13" t="s" s="4">
        <v>162</v>
      </c>
      <c r="AY13" t="s" s="4">
        <v>176</v>
      </c>
      <c r="AZ13" t="s" s="4">
        <v>281</v>
      </c>
      <c r="BA13" t="s" s="4">
        <v>284</v>
      </c>
      <c r="BB13" t="s" s="4">
        <v>162</v>
      </c>
      <c r="BC13" t="s" s="4">
        <v>186</v>
      </c>
      <c r="BD13" t="s" s="4">
        <v>187</v>
      </c>
      <c r="BE13" t="s" s="4">
        <v>274</v>
      </c>
      <c r="BF13" t="s" s="4">
        <v>188</v>
      </c>
      <c r="BG13" t="s" s="4">
        <v>274</v>
      </c>
      <c r="BH13" t="s" s="4">
        <v>213</v>
      </c>
      <c r="BI13" t="s" s="4">
        <v>162</v>
      </c>
      <c r="BJ13" t="s" s="4">
        <v>162</v>
      </c>
      <c r="BK13" t="s" s="4">
        <v>285</v>
      </c>
      <c r="BL13" t="s" s="4">
        <v>162</v>
      </c>
      <c r="BM13" t="s" s="4">
        <v>190</v>
      </c>
      <c r="BN13" t="s" s="4">
        <v>153</v>
      </c>
      <c r="BO13" t="s" s="4">
        <v>153</v>
      </c>
      <c r="BP13" t="s" s="4">
        <v>286</v>
      </c>
    </row>
    <row r="14" ht="45.0" customHeight="true">
      <c r="A14" t="s" s="4">
        <v>287</v>
      </c>
      <c r="B14" t="s" s="4">
        <v>151</v>
      </c>
      <c r="C14" t="s" s="4">
        <v>152</v>
      </c>
      <c r="D14" t="s" s="4">
        <v>153</v>
      </c>
      <c r="E14" t="s" s="4">
        <v>154</v>
      </c>
      <c r="F14" t="s" s="4">
        <v>194</v>
      </c>
      <c r="G14" t="s" s="4">
        <v>156</v>
      </c>
      <c r="H14" t="s" s="4">
        <v>288</v>
      </c>
      <c r="I14" t="s" s="4">
        <v>240</v>
      </c>
      <c r="J14" t="s" s="4">
        <v>289</v>
      </c>
      <c r="K14" t="s" s="4">
        <v>290</v>
      </c>
      <c r="L14" t="s" s="4">
        <v>291</v>
      </c>
      <c r="M14" t="s" s="4">
        <v>292</v>
      </c>
      <c r="N14" t="s" s="4">
        <v>293</v>
      </c>
      <c r="O14" t="s" s="4">
        <v>294</v>
      </c>
      <c r="P14" t="s" s="4">
        <v>162</v>
      </c>
      <c r="Q14" t="s" s="4">
        <v>295</v>
      </c>
      <c r="R14" t="s" s="4">
        <v>296</v>
      </c>
      <c r="S14" t="s" s="4">
        <v>297</v>
      </c>
      <c r="T14" t="s" s="4">
        <v>298</v>
      </c>
      <c r="U14" t="s" s="4">
        <v>299</v>
      </c>
      <c r="V14" t="s" s="4">
        <v>168</v>
      </c>
      <c r="W14" t="s" s="4">
        <v>300</v>
      </c>
      <c r="X14" t="s" s="4">
        <v>301</v>
      </c>
      <c r="Y14" t="s" s="4">
        <v>6</v>
      </c>
      <c r="Z14" t="s" s="4">
        <v>171</v>
      </c>
      <c r="AA14" t="s" s="4">
        <v>9</v>
      </c>
      <c r="AB14" t="s" s="4">
        <v>172</v>
      </c>
      <c r="AC14" t="s" s="4">
        <v>7</v>
      </c>
      <c r="AD14" t="s" s="4">
        <v>172</v>
      </c>
      <c r="AE14" t="s" s="4">
        <v>302</v>
      </c>
      <c r="AF14" t="s" s="4">
        <v>162</v>
      </c>
      <c r="AG14" t="s" s="4">
        <v>162</v>
      </c>
      <c r="AH14" t="s" s="4">
        <v>162</v>
      </c>
      <c r="AI14" t="s" s="4">
        <v>162</v>
      </c>
      <c r="AJ14" t="s" s="4">
        <v>174</v>
      </c>
      <c r="AK14" t="s" s="4">
        <v>303</v>
      </c>
      <c r="AL14" t="s" s="4">
        <v>288</v>
      </c>
      <c r="AM14" t="s" s="4">
        <v>304</v>
      </c>
      <c r="AN14" t="s" s="4">
        <v>304</v>
      </c>
      <c r="AO14" t="s" s="4">
        <v>259</v>
      </c>
      <c r="AP14" t="s" s="4">
        <v>305</v>
      </c>
      <c r="AQ14" t="s" s="4">
        <v>306</v>
      </c>
      <c r="AR14" t="s" s="4">
        <v>162</v>
      </c>
      <c r="AS14" t="s" s="4">
        <v>162</v>
      </c>
      <c r="AT14" t="s" s="4">
        <v>180</v>
      </c>
      <c r="AU14" t="s" s="4">
        <v>181</v>
      </c>
      <c r="AV14" t="s" s="4">
        <v>182</v>
      </c>
      <c r="AW14" t="s" s="4">
        <v>290</v>
      </c>
      <c r="AX14" t="s" s="4">
        <v>307</v>
      </c>
      <c r="AY14" t="s" s="4">
        <v>304</v>
      </c>
      <c r="AZ14" t="s" s="4">
        <v>259</v>
      </c>
      <c r="BA14" t="s" s="4">
        <v>308</v>
      </c>
      <c r="BB14" t="s" s="4">
        <v>162</v>
      </c>
      <c r="BC14" t="s" s="4">
        <v>309</v>
      </c>
      <c r="BD14" t="s" s="4">
        <v>264</v>
      </c>
      <c r="BE14" t="s" s="4">
        <v>291</v>
      </c>
      <c r="BF14" t="s" s="4">
        <v>188</v>
      </c>
      <c r="BG14" t="s" s="4">
        <v>291</v>
      </c>
      <c r="BH14" t="s" s="4">
        <v>213</v>
      </c>
      <c r="BI14" t="s" s="4">
        <v>162</v>
      </c>
      <c r="BJ14" t="s" s="4">
        <v>162</v>
      </c>
      <c r="BK14" t="s" s="4">
        <v>162</v>
      </c>
      <c r="BL14" t="s" s="4">
        <v>162</v>
      </c>
      <c r="BM14" t="s" s="4">
        <v>190</v>
      </c>
      <c r="BN14" t="s" s="4">
        <v>153</v>
      </c>
      <c r="BO14" t="s" s="4">
        <v>153</v>
      </c>
      <c r="BP14" t="s" s="4">
        <v>310</v>
      </c>
    </row>
    <row r="15" ht="45.0" customHeight="true">
      <c r="A15" t="s" s="4">
        <v>311</v>
      </c>
      <c r="B15" t="s" s="4">
        <v>151</v>
      </c>
      <c r="C15" t="s" s="4">
        <v>152</v>
      </c>
      <c r="D15" t="s" s="4">
        <v>153</v>
      </c>
      <c r="E15" t="s" s="4">
        <v>154</v>
      </c>
      <c r="F15" t="s" s="4">
        <v>312</v>
      </c>
      <c r="G15" t="s" s="4">
        <v>156</v>
      </c>
      <c r="H15" t="s" s="4">
        <v>313</v>
      </c>
      <c r="I15" t="s" s="4">
        <v>196</v>
      </c>
      <c r="J15" t="s" s="4">
        <v>314</v>
      </c>
      <c r="K15" t="s" s="4">
        <v>315</v>
      </c>
      <c r="L15" t="s" s="4">
        <v>316</v>
      </c>
      <c r="M15" t="s" s="4">
        <v>162</v>
      </c>
      <c r="N15" t="s" s="4">
        <v>162</v>
      </c>
      <c r="O15" t="s" s="4">
        <v>162</v>
      </c>
      <c r="P15" t="s" s="4">
        <v>317</v>
      </c>
      <c r="Q15" t="s" s="4">
        <v>162</v>
      </c>
      <c r="R15" t="s" s="4">
        <v>318</v>
      </c>
      <c r="S15" t="s" s="4">
        <v>202</v>
      </c>
      <c r="T15" t="s" s="4">
        <v>319</v>
      </c>
      <c r="U15" t="s" s="4">
        <v>247</v>
      </c>
      <c r="V15" t="s" s="4">
        <v>168</v>
      </c>
      <c r="W15" t="s" s="4">
        <v>169</v>
      </c>
      <c r="X15" t="s" s="4">
        <v>320</v>
      </c>
      <c r="Y15" t="s" s="4">
        <v>6</v>
      </c>
      <c r="Z15" t="s" s="4">
        <v>171</v>
      </c>
      <c r="AA15" t="s" s="4">
        <v>9</v>
      </c>
      <c r="AB15" t="s" s="4">
        <v>172</v>
      </c>
      <c r="AC15" t="s" s="4">
        <v>7</v>
      </c>
      <c r="AD15" t="s" s="4">
        <v>172</v>
      </c>
      <c r="AE15" t="s" s="4">
        <v>321</v>
      </c>
      <c r="AF15" t="s" s="4">
        <v>162</v>
      </c>
      <c r="AG15" t="s" s="4">
        <v>162</v>
      </c>
      <c r="AH15" t="s" s="4">
        <v>162</v>
      </c>
      <c r="AI15" t="s" s="4">
        <v>162</v>
      </c>
      <c r="AJ15" t="s" s="4">
        <v>322</v>
      </c>
      <c r="AK15" t="s" s="4">
        <v>322</v>
      </c>
      <c r="AL15" t="s" s="4">
        <v>313</v>
      </c>
      <c r="AM15" t="s" s="4">
        <v>258</v>
      </c>
      <c r="AN15" t="s" s="4">
        <v>258</v>
      </c>
      <c r="AO15" t="s" s="4">
        <v>153</v>
      </c>
      <c r="AP15" t="s" s="4">
        <v>323</v>
      </c>
      <c r="AQ15" t="s" s="4">
        <v>324</v>
      </c>
      <c r="AR15" t="s" s="4">
        <v>325</v>
      </c>
      <c r="AS15" t="s" s="4">
        <v>325</v>
      </c>
      <c r="AT15" t="s" s="4">
        <v>180</v>
      </c>
      <c r="AU15" t="s" s="4">
        <v>162</v>
      </c>
      <c r="AV15" t="s" s="4">
        <v>182</v>
      </c>
      <c r="AW15" t="s" s="4">
        <v>315</v>
      </c>
      <c r="AX15" t="s" s="4">
        <v>326</v>
      </c>
      <c r="AY15" t="s" s="4">
        <v>258</v>
      </c>
      <c r="AZ15" t="s" s="4">
        <v>153</v>
      </c>
      <c r="BA15" t="s" s="4">
        <v>327</v>
      </c>
      <c r="BB15" t="s" s="4">
        <v>162</v>
      </c>
      <c r="BC15" t="s" s="4">
        <v>328</v>
      </c>
      <c r="BD15" t="s" s="4">
        <v>187</v>
      </c>
      <c r="BE15" t="s" s="4">
        <v>316</v>
      </c>
      <c r="BF15" t="s" s="4">
        <v>188</v>
      </c>
      <c r="BG15" t="s" s="4">
        <v>316</v>
      </c>
      <c r="BH15" t="s" s="4">
        <v>329</v>
      </c>
      <c r="BI15" t="s" s="4">
        <v>162</v>
      </c>
      <c r="BJ15" t="s" s="4">
        <v>162</v>
      </c>
      <c r="BK15" t="s" s="4">
        <v>162</v>
      </c>
      <c r="BL15" t="s" s="4">
        <v>162</v>
      </c>
      <c r="BM15" t="s" s="4">
        <v>190</v>
      </c>
      <c r="BN15" t="s" s="4">
        <v>153</v>
      </c>
      <c r="BO15" t="s" s="4">
        <v>153</v>
      </c>
      <c r="BP15" t="s" s="4">
        <v>330</v>
      </c>
    </row>
    <row r="16" ht="45.0" customHeight="true">
      <c r="A16" t="s" s="4">
        <v>331</v>
      </c>
      <c r="B16" t="s" s="4">
        <v>151</v>
      </c>
      <c r="C16" t="s" s="4">
        <v>152</v>
      </c>
      <c r="D16" t="s" s="4">
        <v>153</v>
      </c>
      <c r="E16" t="s" s="4">
        <v>154</v>
      </c>
      <c r="F16" t="s" s="4">
        <v>312</v>
      </c>
      <c r="G16" t="s" s="4">
        <v>156</v>
      </c>
      <c r="H16" t="s" s="4">
        <v>332</v>
      </c>
      <c r="I16" t="s" s="4">
        <v>333</v>
      </c>
      <c r="J16" t="s" s="4">
        <v>334</v>
      </c>
      <c r="K16" t="s" s="4">
        <v>335</v>
      </c>
      <c r="L16" t="s" s="4">
        <v>336</v>
      </c>
      <c r="M16" t="s" s="4">
        <v>337</v>
      </c>
      <c r="N16" t="s" s="4">
        <v>338</v>
      </c>
      <c r="O16" t="s" s="4">
        <v>339</v>
      </c>
      <c r="P16" t="s" s="4">
        <v>162</v>
      </c>
      <c r="Q16" t="s" s="4">
        <v>225</v>
      </c>
      <c r="R16" t="s" s="4">
        <v>340</v>
      </c>
      <c r="S16" t="s" s="4">
        <v>341</v>
      </c>
      <c r="T16" t="s" s="4">
        <v>342</v>
      </c>
      <c r="U16" t="s" s="4">
        <v>343</v>
      </c>
      <c r="V16" t="s" s="4">
        <v>168</v>
      </c>
      <c r="W16" t="s" s="4">
        <v>169</v>
      </c>
      <c r="X16" t="s" s="4">
        <v>344</v>
      </c>
      <c r="Y16" t="s" s="4">
        <v>6</v>
      </c>
      <c r="Z16" t="s" s="4">
        <v>171</v>
      </c>
      <c r="AA16" t="s" s="4">
        <v>9</v>
      </c>
      <c r="AB16" t="s" s="4">
        <v>172</v>
      </c>
      <c r="AC16" t="s" s="4">
        <v>7</v>
      </c>
      <c r="AD16" t="s" s="4">
        <v>172</v>
      </c>
      <c r="AE16" t="s" s="4">
        <v>345</v>
      </c>
      <c r="AF16" t="s" s="4">
        <v>162</v>
      </c>
      <c r="AG16" t="s" s="4">
        <v>162</v>
      </c>
      <c r="AH16" t="s" s="4">
        <v>162</v>
      </c>
      <c r="AI16" t="s" s="4">
        <v>162</v>
      </c>
      <c r="AJ16" t="s" s="4">
        <v>346</v>
      </c>
      <c r="AK16" t="s" s="4">
        <v>346</v>
      </c>
      <c r="AL16" t="s" s="4">
        <v>332</v>
      </c>
      <c r="AM16" t="s" s="4">
        <v>347</v>
      </c>
      <c r="AN16" t="s" s="4">
        <v>347</v>
      </c>
      <c r="AO16" t="s" s="4">
        <v>348</v>
      </c>
      <c r="AP16" t="s" s="4">
        <v>349</v>
      </c>
      <c r="AQ16" t="s" s="4">
        <v>350</v>
      </c>
      <c r="AR16" t="s" s="4">
        <v>325</v>
      </c>
      <c r="AS16" t="s" s="4">
        <v>325</v>
      </c>
      <c r="AT16" t="s" s="4">
        <v>180</v>
      </c>
      <c r="AU16" t="s" s="4">
        <v>162</v>
      </c>
      <c r="AV16" t="s" s="4">
        <v>182</v>
      </c>
      <c r="AW16" t="s" s="4">
        <v>335</v>
      </c>
      <c r="AX16" t="s" s="4">
        <v>351</v>
      </c>
      <c r="AY16" t="s" s="4">
        <v>352</v>
      </c>
      <c r="AZ16" t="s" s="4">
        <v>348</v>
      </c>
      <c r="BA16" t="s" s="4">
        <v>353</v>
      </c>
      <c r="BB16" t="s" s="4">
        <v>162</v>
      </c>
      <c r="BC16" t="s" s="4">
        <v>263</v>
      </c>
      <c r="BD16" t="s" s="4">
        <v>264</v>
      </c>
      <c r="BE16" t="s" s="4">
        <v>336</v>
      </c>
      <c r="BF16" t="s" s="4">
        <v>188</v>
      </c>
      <c r="BG16" t="s" s="4">
        <v>336</v>
      </c>
      <c r="BH16" t="s" s="4">
        <v>354</v>
      </c>
      <c r="BI16" t="s" s="4">
        <v>162</v>
      </c>
      <c r="BJ16" t="s" s="4">
        <v>162</v>
      </c>
      <c r="BK16" t="s" s="4">
        <v>162</v>
      </c>
      <c r="BL16" t="s" s="4">
        <v>162</v>
      </c>
      <c r="BM16" t="s" s="4">
        <v>190</v>
      </c>
      <c r="BN16" t="s" s="4">
        <v>153</v>
      </c>
      <c r="BO16" t="s" s="4">
        <v>153</v>
      </c>
      <c r="BP16" t="s" s="4">
        <v>355</v>
      </c>
    </row>
    <row r="17" ht="45.0" customHeight="true">
      <c r="A17" t="s" s="4">
        <v>356</v>
      </c>
      <c r="B17" t="s" s="4">
        <v>151</v>
      </c>
      <c r="C17" t="s" s="4">
        <v>152</v>
      </c>
      <c r="D17" t="s" s="4">
        <v>153</v>
      </c>
      <c r="E17" t="s" s="4">
        <v>154</v>
      </c>
      <c r="F17" t="s" s="4">
        <v>312</v>
      </c>
      <c r="G17" t="s" s="4">
        <v>156</v>
      </c>
      <c r="H17" t="s" s="4">
        <v>357</v>
      </c>
      <c r="I17" t="s" s="4">
        <v>333</v>
      </c>
      <c r="J17" t="s" s="4">
        <v>358</v>
      </c>
      <c r="K17" t="s" s="4">
        <v>359</v>
      </c>
      <c r="L17" t="s" s="4">
        <v>360</v>
      </c>
      <c r="M17" t="s" s="4">
        <v>162</v>
      </c>
      <c r="N17" t="s" s="4">
        <v>162</v>
      </c>
      <c r="O17" t="s" s="4">
        <v>162</v>
      </c>
      <c r="P17" t="s" s="4">
        <v>361</v>
      </c>
      <c r="Q17" t="s" s="4">
        <v>162</v>
      </c>
      <c r="R17" t="s" s="4">
        <v>362</v>
      </c>
      <c r="S17" t="s" s="4">
        <v>165</v>
      </c>
      <c r="T17" t="s" s="4">
        <v>363</v>
      </c>
      <c r="U17" t="s" s="4">
        <v>364</v>
      </c>
      <c r="V17" t="s" s="4">
        <v>7</v>
      </c>
      <c r="W17" t="s" s="4">
        <v>169</v>
      </c>
      <c r="X17" t="s" s="4">
        <v>365</v>
      </c>
      <c r="Y17" t="s" s="4">
        <v>6</v>
      </c>
      <c r="Z17" t="s" s="4">
        <v>366</v>
      </c>
      <c r="AA17" t="s" s="4">
        <v>367</v>
      </c>
      <c r="AB17" t="s" s="4">
        <v>366</v>
      </c>
      <c r="AC17" t="s" s="4">
        <v>368</v>
      </c>
      <c r="AD17" t="s" s="4">
        <v>369</v>
      </c>
      <c r="AE17" t="s" s="4">
        <v>370</v>
      </c>
      <c r="AF17" t="s" s="4">
        <v>162</v>
      </c>
      <c r="AG17" t="s" s="4">
        <v>162</v>
      </c>
      <c r="AH17" t="s" s="4">
        <v>162</v>
      </c>
      <c r="AI17" t="s" s="4">
        <v>162</v>
      </c>
      <c r="AJ17" t="s" s="4">
        <v>346</v>
      </c>
      <c r="AK17" t="s" s="4">
        <v>346</v>
      </c>
      <c r="AL17" t="s" s="4">
        <v>357</v>
      </c>
      <c r="AM17" t="s" s="4">
        <v>347</v>
      </c>
      <c r="AN17" t="s" s="4">
        <v>347</v>
      </c>
      <c r="AO17" t="s" s="4">
        <v>371</v>
      </c>
      <c r="AP17" t="s" s="4">
        <v>372</v>
      </c>
      <c r="AQ17" t="s" s="4">
        <v>373</v>
      </c>
      <c r="AR17" t="s" s="4">
        <v>162</v>
      </c>
      <c r="AS17" t="s" s="4">
        <v>162</v>
      </c>
      <c r="AT17" t="s" s="4">
        <v>180</v>
      </c>
      <c r="AU17" t="s" s="4">
        <v>162</v>
      </c>
      <c r="AV17" t="s" s="4">
        <v>182</v>
      </c>
      <c r="AW17" t="s" s="4">
        <v>359</v>
      </c>
      <c r="AX17" t="s" s="4">
        <v>374</v>
      </c>
      <c r="AY17" t="s" s="4">
        <v>347</v>
      </c>
      <c r="AZ17" t="s" s="4">
        <v>371</v>
      </c>
      <c r="BA17" t="s" s="4">
        <v>375</v>
      </c>
      <c r="BB17" t="s" s="4">
        <v>162</v>
      </c>
      <c r="BC17" t="s" s="4">
        <v>263</v>
      </c>
      <c r="BD17" t="s" s="4">
        <v>264</v>
      </c>
      <c r="BE17" t="s" s="4">
        <v>360</v>
      </c>
      <c r="BF17" t="s" s="4">
        <v>188</v>
      </c>
      <c r="BG17" t="s" s="4">
        <v>360</v>
      </c>
      <c r="BH17" t="s" s="4">
        <v>354</v>
      </c>
      <c r="BI17" t="s" s="4">
        <v>162</v>
      </c>
      <c r="BJ17" t="s" s="4">
        <v>162</v>
      </c>
      <c r="BK17" t="s" s="4">
        <v>162</v>
      </c>
      <c r="BL17" t="s" s="4">
        <v>162</v>
      </c>
      <c r="BM17" t="s" s="4">
        <v>190</v>
      </c>
      <c r="BN17" t="s" s="4">
        <v>153</v>
      </c>
      <c r="BO17" t="s" s="4">
        <v>153</v>
      </c>
      <c r="BP17" t="s" s="4">
        <v>376</v>
      </c>
    </row>
    <row r="18" ht="45.0" customHeight="true">
      <c r="A18" t="s" s="4">
        <v>377</v>
      </c>
      <c r="B18" t="s" s="4">
        <v>151</v>
      </c>
      <c r="C18" t="s" s="4">
        <v>152</v>
      </c>
      <c r="D18" t="s" s="4">
        <v>153</v>
      </c>
      <c r="E18" t="s" s="4">
        <v>154</v>
      </c>
      <c r="F18" t="s" s="4">
        <v>312</v>
      </c>
      <c r="G18" t="s" s="4">
        <v>156</v>
      </c>
      <c r="H18" t="s" s="4">
        <v>378</v>
      </c>
      <c r="I18" t="s" s="4">
        <v>333</v>
      </c>
      <c r="J18" t="s" s="4">
        <v>379</v>
      </c>
      <c r="K18" t="s" s="4">
        <v>380</v>
      </c>
      <c r="L18" t="s" s="4">
        <v>381</v>
      </c>
      <c r="M18" t="s" s="4">
        <v>162</v>
      </c>
      <c r="N18" t="s" s="4">
        <v>162</v>
      </c>
      <c r="O18" t="s" s="4">
        <v>162</v>
      </c>
      <c r="P18" t="s" s="4">
        <v>382</v>
      </c>
      <c r="Q18" t="s" s="4">
        <v>162</v>
      </c>
      <c r="R18" t="s" s="4">
        <v>383</v>
      </c>
      <c r="S18" t="s" s="4">
        <v>165</v>
      </c>
      <c r="T18" t="s" s="4">
        <v>384</v>
      </c>
      <c r="U18" t="s" s="4">
        <v>6</v>
      </c>
      <c r="V18" t="s" s="4">
        <v>385</v>
      </c>
      <c r="W18" t="s" s="4">
        <v>169</v>
      </c>
      <c r="X18" t="s" s="4">
        <v>386</v>
      </c>
      <c r="Y18" t="s" s="4">
        <v>387</v>
      </c>
      <c r="Z18" t="s" s="4">
        <v>388</v>
      </c>
      <c r="AA18" t="s" s="4">
        <v>389</v>
      </c>
      <c r="AB18" t="s" s="4">
        <v>390</v>
      </c>
      <c r="AC18" t="s" s="4">
        <v>391</v>
      </c>
      <c r="AD18" t="s" s="4">
        <v>392</v>
      </c>
      <c r="AE18" t="s" s="4">
        <v>393</v>
      </c>
      <c r="AF18" t="s" s="4">
        <v>162</v>
      </c>
      <c r="AG18" t="s" s="4">
        <v>162</v>
      </c>
      <c r="AH18" t="s" s="4">
        <v>162</v>
      </c>
      <c r="AI18" t="s" s="4">
        <v>162</v>
      </c>
      <c r="AJ18" t="s" s="4">
        <v>256</v>
      </c>
      <c r="AK18" t="s" s="4">
        <v>257</v>
      </c>
      <c r="AL18" t="s" s="4">
        <v>378</v>
      </c>
      <c r="AM18" t="s" s="4">
        <v>394</v>
      </c>
      <c r="AN18" t="s" s="4">
        <v>394</v>
      </c>
      <c r="AO18" t="s" s="4">
        <v>395</v>
      </c>
      <c r="AP18" t="s" s="4">
        <v>396</v>
      </c>
      <c r="AQ18" t="s" s="4">
        <v>397</v>
      </c>
      <c r="AR18" t="s" s="4">
        <v>325</v>
      </c>
      <c r="AS18" t="s" s="4">
        <v>325</v>
      </c>
      <c r="AT18" t="s" s="4">
        <v>180</v>
      </c>
      <c r="AU18" t="s" s="4">
        <v>162</v>
      </c>
      <c r="AV18" t="s" s="4">
        <v>182</v>
      </c>
      <c r="AW18" t="s" s="4">
        <v>380</v>
      </c>
      <c r="AX18" t="s" s="4">
        <v>398</v>
      </c>
      <c r="AY18" t="s" s="4">
        <v>394</v>
      </c>
      <c r="AZ18" t="s" s="4">
        <v>395</v>
      </c>
      <c r="BA18" t="s" s="4">
        <v>399</v>
      </c>
      <c r="BB18" t="s" s="4">
        <v>162</v>
      </c>
      <c r="BC18" t="s" s="4">
        <v>263</v>
      </c>
      <c r="BD18" t="s" s="4">
        <v>264</v>
      </c>
      <c r="BE18" t="s" s="4">
        <v>381</v>
      </c>
      <c r="BF18" t="s" s="4">
        <v>188</v>
      </c>
      <c r="BG18" t="s" s="4">
        <v>381</v>
      </c>
      <c r="BH18" t="s" s="4">
        <v>329</v>
      </c>
      <c r="BI18" t="s" s="4">
        <v>162</v>
      </c>
      <c r="BJ18" t="s" s="4">
        <v>162</v>
      </c>
      <c r="BK18" t="s" s="4">
        <v>162</v>
      </c>
      <c r="BL18" t="s" s="4">
        <v>162</v>
      </c>
      <c r="BM18" t="s" s="4">
        <v>190</v>
      </c>
      <c r="BN18" t="s" s="4">
        <v>153</v>
      </c>
      <c r="BO18" t="s" s="4">
        <v>153</v>
      </c>
      <c r="BP18" t="s" s="4">
        <v>376</v>
      </c>
    </row>
  </sheetData>
  <mergeCells>
    <mergeCell ref="A2:C2"/>
    <mergeCell ref="D2:F2"/>
    <mergeCell ref="G2:I2"/>
    <mergeCell ref="A3:C3"/>
    <mergeCell ref="D3:F3"/>
    <mergeCell ref="G3:I3"/>
    <mergeCell ref="A6:BP6"/>
  </mergeCells>
  <dataValidations count="8">
    <dataValidation type="list" sqref="E8:E201" allowBlank="true" errorStyle="stop" showErrorMessage="true">
      <formula1>Hidden_14</formula1>
    </dataValidation>
    <dataValidation type="list" sqref="F8:F201" allowBlank="true" errorStyle="stop" showErrorMessage="true">
      <formula1>Hidden_25</formula1>
    </dataValidation>
    <dataValidation type="list" sqref="G8:G201" allowBlank="true" errorStyle="stop" showErrorMessage="true">
      <formula1>Hidden_36</formula1>
    </dataValidation>
    <dataValidation type="list" sqref="Q8:Q201" allowBlank="true" errorStyle="stop" showErrorMessage="true">
      <formula1>Hidden_416</formula1>
    </dataValidation>
    <dataValidation type="list" sqref="S8:S201" allowBlank="true" errorStyle="stop" showErrorMessage="true">
      <formula1>Hidden_518</formula1>
    </dataValidation>
    <dataValidation type="list" sqref="W8:W201" allowBlank="true" errorStyle="stop" showErrorMessage="true">
      <formula1>Hidden_622</formula1>
    </dataValidation>
    <dataValidation type="list" sqref="AD8:AD201" allowBlank="true" errorStyle="stop" showErrorMessage="true">
      <formula1>Hidden_729</formula1>
    </dataValidation>
    <dataValidation type="list" sqref="BF8:BF201" allowBlank="true" errorStyle="stop" showErrorMessage="true">
      <formula1>Hidden_857</formula1>
    </dataValidation>
  </dataValidations>
  <pageMargins bottom="0.75" footer="0.3" header="0.3" left="0.7" right="0.7" top="0.75"/>
</worksheet>
</file>

<file path=xl/worksheets/sheet10.xml><?xml version="1.0" encoding="utf-8"?>
<worksheet xmlns="http://schemas.openxmlformats.org/spreadsheetml/2006/main">
  <dimension ref="A1:J13"/>
  <sheetViews>
    <sheetView workbookViewId="0"/>
  </sheetViews>
  <sheetFormatPr defaultRowHeight="15.0"/>
  <cols>
    <col min="3" max="3" width="13.33203125" customWidth="true" bestFit="true"/>
    <col min="4" max="4" width="17.0078125" customWidth="true" bestFit="true"/>
    <col min="5" max="5" width="19.1328125" customWidth="true" bestFit="true"/>
    <col min="6" max="6" width="40.01953125" customWidth="true" bestFit="true"/>
    <col min="7" max="7" width="17.40234375" customWidth="true" bestFit="true"/>
    <col min="8" max="8" width="35.78515625" customWidth="true" bestFit="true"/>
    <col min="9" max="9" width="55.52734375" customWidth="true" bestFit="true"/>
    <col min="1" max="1" width="8.37109375" customWidth="true" bestFit="true"/>
    <col min="2" max="2" width="35.875" customWidth="true" bestFit="true"/>
  </cols>
  <sheetData>
    <row r="1" hidden="true">
      <c r="B1"/>
      <c r="C1" t="s">
        <v>6</v>
      </c>
      <c r="D1" t="s">
        <v>6</v>
      </c>
      <c r="E1" t="s">
        <v>6</v>
      </c>
      <c r="F1" t="s">
        <v>6</v>
      </c>
      <c r="G1" t="s">
        <v>8</v>
      </c>
      <c r="H1" t="s">
        <v>6</v>
      </c>
      <c r="I1" t="s">
        <v>12</v>
      </c>
    </row>
    <row r="2" hidden="true">
      <c r="B2"/>
      <c r="C2" t="s">
        <v>490</v>
      </c>
      <c r="D2" t="s">
        <v>491</v>
      </c>
      <c r="E2" t="s">
        <v>492</v>
      </c>
      <c r="F2" t="s">
        <v>493</v>
      </c>
      <c r="G2" t="s">
        <v>494</v>
      </c>
      <c r="H2" t="s">
        <v>495</v>
      </c>
      <c r="I2" t="s">
        <v>496</v>
      </c>
    </row>
    <row r="3">
      <c r="A3" t="s" s="1">
        <v>497</v>
      </c>
      <c r="B3" s="1"/>
      <c r="C3" t="s" s="1">
        <v>498</v>
      </c>
      <c r="D3" t="s" s="1">
        <v>499</v>
      </c>
      <c r="E3" t="s" s="1">
        <v>500</v>
      </c>
      <c r="F3" t="s" s="1">
        <v>501</v>
      </c>
      <c r="G3" t="s" s="1">
        <v>502</v>
      </c>
      <c r="H3" t="s" s="1">
        <v>503</v>
      </c>
      <c r="I3" t="s" s="1">
        <v>504</v>
      </c>
    </row>
    <row r="4" ht="45.0" customHeight="true">
      <c r="A4" t="s" s="4">
        <v>161</v>
      </c>
      <c r="B4" t="s" s="4">
        <v>505</v>
      </c>
      <c r="C4" t="s" s="4">
        <v>162</v>
      </c>
      <c r="D4" t="s" s="4">
        <v>162</v>
      </c>
      <c r="E4" t="s" s="4">
        <v>162</v>
      </c>
      <c r="F4" t="s" s="4">
        <v>506</v>
      </c>
      <c r="G4" t="s" s="4">
        <v>162</v>
      </c>
      <c r="H4" t="s" s="4">
        <v>276</v>
      </c>
      <c r="I4" t="s" s="4">
        <v>283</v>
      </c>
    </row>
    <row r="5" ht="45.0" customHeight="true">
      <c r="A5" t="s" s="4">
        <v>161</v>
      </c>
      <c r="B5" t="s" s="4">
        <v>507</v>
      </c>
      <c r="C5" t="s" s="4">
        <v>222</v>
      </c>
      <c r="D5" t="s" s="4">
        <v>223</v>
      </c>
      <c r="E5" t="s" s="4">
        <v>224</v>
      </c>
      <c r="F5" t="s" s="4">
        <v>162</v>
      </c>
      <c r="G5" t="s" s="4">
        <v>225</v>
      </c>
      <c r="H5" t="s" s="4">
        <v>226</v>
      </c>
      <c r="I5" t="s" s="4">
        <v>508</v>
      </c>
    </row>
    <row r="6" ht="45.0" customHeight="true">
      <c r="A6" t="s" s="4">
        <v>161</v>
      </c>
      <c r="B6" t="s" s="4">
        <v>509</v>
      </c>
      <c r="C6" t="s" s="4">
        <v>510</v>
      </c>
      <c r="D6" t="s" s="4">
        <v>511</v>
      </c>
      <c r="E6" t="s" s="4">
        <v>512</v>
      </c>
      <c r="F6" t="s" s="4">
        <v>162</v>
      </c>
      <c r="G6" t="s" s="4">
        <v>295</v>
      </c>
      <c r="H6" t="s" s="4">
        <v>513</v>
      </c>
      <c r="I6" t="s" s="4">
        <v>514</v>
      </c>
    </row>
    <row r="7" ht="45.0" customHeight="true">
      <c r="A7" t="s" s="4">
        <v>274</v>
      </c>
      <c r="B7" t="s" s="4">
        <v>515</v>
      </c>
      <c r="C7" t="s" s="4">
        <v>162</v>
      </c>
      <c r="D7" t="s" s="4">
        <v>162</v>
      </c>
      <c r="E7" t="s" s="4">
        <v>162</v>
      </c>
      <c r="F7" t="s" s="4">
        <v>506</v>
      </c>
      <c r="G7" t="s" s="4">
        <v>162</v>
      </c>
      <c r="H7" t="s" s="4">
        <v>276</v>
      </c>
      <c r="I7" t="s" s="4">
        <v>283</v>
      </c>
    </row>
    <row r="8" ht="45.0" customHeight="true">
      <c r="A8" t="s" s="4">
        <v>274</v>
      </c>
      <c r="B8" t="s" s="4">
        <v>516</v>
      </c>
      <c r="C8" t="s" s="4">
        <v>222</v>
      </c>
      <c r="D8" t="s" s="4">
        <v>223</v>
      </c>
      <c r="E8" t="s" s="4">
        <v>224</v>
      </c>
      <c r="F8" t="s" s="4">
        <v>162</v>
      </c>
      <c r="G8" t="s" s="4">
        <v>225</v>
      </c>
      <c r="H8" t="s" s="4">
        <v>226</v>
      </c>
      <c r="I8" t="s" s="4">
        <v>508</v>
      </c>
    </row>
    <row r="9" ht="45.0" customHeight="true">
      <c r="A9" t="s" s="4">
        <v>274</v>
      </c>
      <c r="B9" t="s" s="4">
        <v>517</v>
      </c>
      <c r="C9" t="s" s="4">
        <v>510</v>
      </c>
      <c r="D9" t="s" s="4">
        <v>511</v>
      </c>
      <c r="E9" t="s" s="4">
        <v>512</v>
      </c>
      <c r="F9" t="s" s="4">
        <v>162</v>
      </c>
      <c r="G9" t="s" s="4">
        <v>295</v>
      </c>
      <c r="H9" t="s" s="4">
        <v>513</v>
      </c>
      <c r="I9" t="s" s="4">
        <v>514</v>
      </c>
    </row>
    <row r="10" ht="45.0" customHeight="true">
      <c r="A10" t="s" s="4">
        <v>291</v>
      </c>
      <c r="B10" t="s" s="4">
        <v>518</v>
      </c>
      <c r="C10" t="s" s="4">
        <v>292</v>
      </c>
      <c r="D10" t="s" s="4">
        <v>293</v>
      </c>
      <c r="E10" t="s" s="4">
        <v>294</v>
      </c>
      <c r="F10" t="s" s="4">
        <v>162</v>
      </c>
      <c r="G10" t="s" s="4">
        <v>295</v>
      </c>
      <c r="H10" t="s" s="4">
        <v>296</v>
      </c>
      <c r="I10" t="s" s="4">
        <v>306</v>
      </c>
    </row>
    <row r="11" ht="45.0" customHeight="true">
      <c r="A11" t="s" s="4">
        <v>316</v>
      </c>
      <c r="B11" t="s" s="4">
        <v>519</v>
      </c>
      <c r="C11" t="s" s="4">
        <v>162</v>
      </c>
      <c r="D11" t="s" s="4">
        <v>162</v>
      </c>
      <c r="E11" t="s" s="4">
        <v>162</v>
      </c>
      <c r="F11" t="s" s="4">
        <v>317</v>
      </c>
      <c r="G11" t="s" s="4">
        <v>162</v>
      </c>
      <c r="H11" t="s" s="4">
        <v>318</v>
      </c>
      <c r="I11" t="s" s="4">
        <v>324</v>
      </c>
    </row>
    <row r="12" ht="45.0" customHeight="true">
      <c r="A12" t="s" s="4">
        <v>336</v>
      </c>
      <c r="B12" t="s" s="4">
        <v>520</v>
      </c>
      <c r="C12" t="s" s="4">
        <v>521</v>
      </c>
      <c r="D12" t="s" s="4">
        <v>338</v>
      </c>
      <c r="E12" t="s" s="4">
        <v>339</v>
      </c>
      <c r="F12" t="s" s="4">
        <v>162</v>
      </c>
      <c r="G12" t="s" s="4">
        <v>225</v>
      </c>
      <c r="H12" t="s" s="4">
        <v>340</v>
      </c>
      <c r="I12" t="s" s="4">
        <v>350</v>
      </c>
    </row>
    <row r="13" ht="45.0" customHeight="true">
      <c r="A13" t="s" s="4">
        <v>381</v>
      </c>
      <c r="B13" t="s" s="4">
        <v>522</v>
      </c>
      <c r="C13" t="s" s="4">
        <v>162</v>
      </c>
      <c r="D13" t="s" s="4">
        <v>162</v>
      </c>
      <c r="E13" t="s" s="4">
        <v>162</v>
      </c>
      <c r="F13" t="s" s="4">
        <v>382</v>
      </c>
      <c r="G13" t="s" s="4">
        <v>162</v>
      </c>
      <c r="H13" t="s" s="4">
        <v>383</v>
      </c>
      <c r="I13" t="s" s="4">
        <v>397</v>
      </c>
    </row>
  </sheetData>
  <dataValidations count="1">
    <dataValidation type="list" sqref="G4:G201" allowBlank="true" errorStyle="stop" showErrorMessage="true">
      <formula1>Hidden_1_Tabla_3730296</formula1>
    </dataValidation>
  </dataValidations>
  <pageMargins bottom="0.75" footer="0.3" header="0.3" left="0.7" right="0.7" top="0.75"/>
</worksheet>
</file>

<file path=xl/worksheets/sheet11.xml><?xml version="1.0" encoding="utf-8"?>
<worksheet xmlns="http://schemas.openxmlformats.org/spreadsheetml/2006/main">
  <dimension ref="A1:B2"/>
  <sheetViews>
    <sheetView workbookViewId="0"/>
  </sheetViews>
  <sheetFormatPr defaultRowHeight="15.0"/>
  <sheetData>
    <row r="1">
      <c r="A1" t="s">
        <v>225</v>
      </c>
    </row>
    <row r="2">
      <c r="A2" t="s">
        <v>295</v>
      </c>
    </row>
  </sheetData>
  <pageMargins bottom="0.75" footer="0.3" header="0.3" left="0.7" right="0.7" top="0.75"/>
</worksheet>
</file>

<file path=xl/worksheets/sheet12.xml><?xml version="1.0" encoding="utf-8"?>
<worksheet xmlns="http://schemas.openxmlformats.org/spreadsheetml/2006/main">
  <dimension ref="A1:G3"/>
  <sheetViews>
    <sheetView workbookViewId="0"/>
  </sheetViews>
  <sheetFormatPr defaultRowHeight="15.0"/>
  <cols>
    <col min="3" max="3" width="42.88671875" customWidth="true" bestFit="true"/>
    <col min="4" max="4" width="58.4921875" customWidth="true" bestFit="true"/>
    <col min="5" max="5" width="53.0234375" customWidth="true" bestFit="true"/>
    <col min="6" max="6" width="63.0625" customWidth="true" bestFit="true"/>
  </cols>
  <sheetData>
    <row r="1" hidden="true">
      <c r="B1"/>
      <c r="C1" t="s">
        <v>9</v>
      </c>
      <c r="D1" t="s">
        <v>10</v>
      </c>
      <c r="E1" t="s">
        <v>9</v>
      </c>
      <c r="F1" t="s">
        <v>8</v>
      </c>
    </row>
    <row r="2" hidden="true">
      <c r="B2"/>
      <c r="C2" t="s">
        <v>523</v>
      </c>
      <c r="D2" t="s">
        <v>524</v>
      </c>
      <c r="E2" t="s">
        <v>525</v>
      </c>
      <c r="F2" t="s">
        <v>526</v>
      </c>
    </row>
    <row r="3">
      <c r="A3" t="s" s="1">
        <v>497</v>
      </c>
      <c r="B3" s="1"/>
      <c r="C3" t="s" s="1">
        <v>527</v>
      </c>
      <c r="D3" t="s" s="1">
        <v>528</v>
      </c>
      <c r="E3" t="s" s="1">
        <v>529</v>
      </c>
      <c r="F3" t="s" s="1">
        <v>530</v>
      </c>
    </row>
  </sheetData>
  <dataValidations count="1">
    <dataValidation type="list" sqref="F4:F201" allowBlank="true" errorStyle="stop" showErrorMessage="true">
      <formula1>Hidden_1_Tabla_3730145</formula1>
    </dataValidation>
  </dataValidations>
  <pageMargins bottom="0.75" footer="0.3" header="0.3" left="0.7" right="0.7" top="0.75"/>
</worksheet>
</file>

<file path=xl/worksheets/sheet13.xml><?xml version="1.0" encoding="utf-8"?>
<worksheet xmlns="http://schemas.openxmlformats.org/spreadsheetml/2006/main">
  <dimension ref="A1:B3"/>
  <sheetViews>
    <sheetView workbookViewId="0"/>
  </sheetViews>
  <sheetFormatPr defaultRowHeight="15.0"/>
  <sheetData>
    <row r="1">
      <c r="A1" t="s">
        <v>531</v>
      </c>
    </row>
    <row r="2">
      <c r="A2" t="s">
        <v>532</v>
      </c>
    </row>
    <row r="3">
      <c r="A3" t="s">
        <v>533</v>
      </c>
    </row>
  </sheetData>
  <pageMargins bottom="0.75" footer="0.3" header="0.3" left="0.7" right="0.7" top="0.75"/>
</worksheet>
</file>

<file path=xl/worksheets/sheet14.xml><?xml version="1.0" encoding="utf-8"?>
<worksheet xmlns="http://schemas.openxmlformats.org/spreadsheetml/2006/main">
  <dimension ref="A1:G3"/>
  <sheetViews>
    <sheetView workbookViewId="0"/>
  </sheetViews>
  <sheetFormatPr defaultRowHeight="15.0"/>
  <cols>
    <col min="3" max="3" width="36.8828125" customWidth="true" bestFit="true"/>
    <col min="4" max="4" width="36.234375" customWidth="true" bestFit="true"/>
    <col min="5" max="5" width="44.7890625" customWidth="true" bestFit="true"/>
    <col min="6" max="6" width="42.66015625" customWidth="true" bestFit="true"/>
  </cols>
  <sheetData>
    <row r="1" hidden="true">
      <c r="B1"/>
      <c r="C1" t="s">
        <v>9</v>
      </c>
      <c r="D1" t="s">
        <v>9</v>
      </c>
      <c r="E1" t="s">
        <v>7</v>
      </c>
      <c r="F1" t="s">
        <v>10</v>
      </c>
    </row>
    <row r="2" hidden="true">
      <c r="B2"/>
      <c r="C2" t="s">
        <v>534</v>
      </c>
      <c r="D2" t="s">
        <v>535</v>
      </c>
      <c r="E2" t="s">
        <v>536</v>
      </c>
      <c r="F2" t="s">
        <v>537</v>
      </c>
    </row>
    <row r="3">
      <c r="A3" t="s" s="1">
        <v>497</v>
      </c>
      <c r="B3" s="1"/>
      <c r="C3" t="s" s="1">
        <v>538</v>
      </c>
      <c r="D3" t="s" s="1">
        <v>539</v>
      </c>
      <c r="E3" t="s" s="1">
        <v>540</v>
      </c>
      <c r="F3" t="s" s="1">
        <v>541</v>
      </c>
    </row>
  </sheetData>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154</v>
      </c>
    </row>
    <row r="2">
      <c r="A2" t="s">
        <v>400</v>
      </c>
    </row>
  </sheetData>
  <pageMargins bottom="0.75" footer="0.3" header="0.3" left="0.7" right="0.7" top="0.75"/>
</worksheet>
</file>

<file path=xl/worksheets/sheet3.xml><?xml version="1.0" encoding="utf-8"?>
<worksheet xmlns="http://schemas.openxmlformats.org/spreadsheetml/2006/main">
  <dimension ref="A1:B5"/>
  <sheetViews>
    <sheetView workbookViewId="0"/>
  </sheetViews>
  <sheetFormatPr defaultRowHeight="15.0"/>
  <sheetData>
    <row r="1">
      <c r="A1" t="s">
        <v>401</v>
      </c>
    </row>
    <row r="2">
      <c r="A2" t="s">
        <v>402</v>
      </c>
    </row>
    <row r="3">
      <c r="A3" t="s">
        <v>194</v>
      </c>
    </row>
    <row r="4">
      <c r="A4" t="s">
        <v>155</v>
      </c>
    </row>
    <row r="5">
      <c r="A5" t="s">
        <v>312</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156</v>
      </c>
    </row>
    <row r="2">
      <c r="A2" t="s">
        <v>403</v>
      </c>
    </row>
  </sheetData>
  <pageMargins bottom="0.75" footer="0.3" header="0.3" left="0.7" right="0.7" top="0.75"/>
</worksheet>
</file>

<file path=xl/worksheets/sheet5.xml><?xml version="1.0" encoding="utf-8"?>
<worksheet xmlns="http://schemas.openxmlformats.org/spreadsheetml/2006/main">
  <dimension ref="A1:B2"/>
  <sheetViews>
    <sheetView workbookViewId="0"/>
  </sheetViews>
  <sheetFormatPr defaultRowHeight="15.0"/>
  <sheetData>
    <row r="1">
      <c r="A1" t="s">
        <v>225</v>
      </c>
    </row>
    <row r="2">
      <c r="A2" t="s">
        <v>295</v>
      </c>
    </row>
  </sheetData>
  <pageMargins bottom="0.75" footer="0.3" header="0.3" left="0.7" right="0.7" top="0.75"/>
</worksheet>
</file>

<file path=xl/worksheets/sheet6.xml><?xml version="1.0" encoding="utf-8"?>
<worksheet xmlns="http://schemas.openxmlformats.org/spreadsheetml/2006/main">
  <dimension ref="A1:B26"/>
  <sheetViews>
    <sheetView workbookViewId="0"/>
  </sheetViews>
  <sheetFormatPr defaultRowHeight="15.0"/>
  <sheetData>
    <row r="1">
      <c r="A1" t="s">
        <v>341</v>
      </c>
    </row>
    <row r="2">
      <c r="A2" t="s">
        <v>297</v>
      </c>
    </row>
    <row r="3">
      <c r="A3" t="s">
        <v>404</v>
      </c>
    </row>
    <row r="4">
      <c r="A4" t="s">
        <v>405</v>
      </c>
    </row>
    <row r="5">
      <c r="A5" t="s">
        <v>406</v>
      </c>
    </row>
    <row r="6">
      <c r="A6" t="s">
        <v>407</v>
      </c>
    </row>
    <row r="7">
      <c r="A7" t="s">
        <v>165</v>
      </c>
    </row>
    <row r="8">
      <c r="A8" t="s">
        <v>408</v>
      </c>
    </row>
    <row r="9">
      <c r="A9" t="s">
        <v>409</v>
      </c>
    </row>
    <row r="10">
      <c r="A10" t="s">
        <v>410</v>
      </c>
    </row>
    <row r="11">
      <c r="A11" t="s">
        <v>411</v>
      </c>
    </row>
    <row r="12">
      <c r="A12" t="s">
        <v>412</v>
      </c>
    </row>
    <row r="13">
      <c r="A13" t="s">
        <v>413</v>
      </c>
    </row>
    <row r="14">
      <c r="A14" t="s">
        <v>414</v>
      </c>
    </row>
    <row r="15">
      <c r="A15" t="s">
        <v>415</v>
      </c>
    </row>
    <row r="16">
      <c r="A16" t="s">
        <v>416</v>
      </c>
    </row>
    <row r="17">
      <c r="A17" t="s">
        <v>417</v>
      </c>
    </row>
    <row r="18">
      <c r="A18" t="s">
        <v>418</v>
      </c>
    </row>
    <row r="19">
      <c r="A19" t="s">
        <v>419</v>
      </c>
    </row>
    <row r="20">
      <c r="A20" t="s">
        <v>420</v>
      </c>
    </row>
    <row r="21">
      <c r="A21" t="s">
        <v>421</v>
      </c>
    </row>
    <row r="22">
      <c r="A22" t="s">
        <v>422</v>
      </c>
    </row>
    <row r="23">
      <c r="A23" t="s">
        <v>423</v>
      </c>
    </row>
    <row r="24">
      <c r="A24" t="s">
        <v>424</v>
      </c>
    </row>
    <row r="25">
      <c r="A25" t="s">
        <v>425</v>
      </c>
    </row>
    <row r="26">
      <c r="A26" t="s">
        <v>202</v>
      </c>
    </row>
  </sheetData>
  <pageMargins bottom="0.75" footer="0.3" header="0.3" left="0.7" right="0.7" top="0.75"/>
</worksheet>
</file>

<file path=xl/worksheets/sheet7.xml><?xml version="1.0" encoding="utf-8"?>
<worksheet xmlns="http://schemas.openxmlformats.org/spreadsheetml/2006/main">
  <dimension ref="A1:B41"/>
  <sheetViews>
    <sheetView workbookViewId="0"/>
  </sheetViews>
  <sheetFormatPr defaultRowHeight="15.0"/>
  <sheetData>
    <row r="1">
      <c r="A1" t="s">
        <v>426</v>
      </c>
    </row>
    <row r="2">
      <c r="A2" t="s">
        <v>421</v>
      </c>
    </row>
    <row r="3">
      <c r="A3" t="s">
        <v>300</v>
      </c>
    </row>
    <row r="4">
      <c r="A4" t="s">
        <v>427</v>
      </c>
    </row>
    <row r="5">
      <c r="A5" t="s">
        <v>428</v>
      </c>
    </row>
    <row r="6">
      <c r="A6" t="s">
        <v>429</v>
      </c>
    </row>
    <row r="7">
      <c r="A7" t="s">
        <v>169</v>
      </c>
    </row>
    <row r="8">
      <c r="A8" t="s">
        <v>430</v>
      </c>
    </row>
    <row r="9">
      <c r="A9" t="s">
        <v>431</v>
      </c>
    </row>
    <row r="10">
      <c r="A10" t="s">
        <v>432</v>
      </c>
    </row>
    <row r="11">
      <c r="A11" t="s">
        <v>433</v>
      </c>
    </row>
    <row r="12">
      <c r="A12" t="s">
        <v>434</v>
      </c>
    </row>
    <row r="13">
      <c r="A13" t="s">
        <v>435</v>
      </c>
    </row>
    <row r="14">
      <c r="A14" t="s">
        <v>436</v>
      </c>
    </row>
    <row r="15">
      <c r="A15" t="s">
        <v>437</v>
      </c>
    </row>
    <row r="16">
      <c r="A16" t="s">
        <v>438</v>
      </c>
    </row>
    <row r="17">
      <c r="A17" t="s">
        <v>439</v>
      </c>
    </row>
    <row r="18">
      <c r="A18" t="s">
        <v>440</v>
      </c>
    </row>
    <row r="19">
      <c r="A19" t="s">
        <v>441</v>
      </c>
    </row>
    <row r="20">
      <c r="A20" t="s">
        <v>442</v>
      </c>
    </row>
    <row r="21">
      <c r="A21" t="s">
        <v>443</v>
      </c>
    </row>
    <row r="22">
      <c r="A22" t="s">
        <v>444</v>
      </c>
    </row>
    <row r="23">
      <c r="A23" t="s">
        <v>297</v>
      </c>
    </row>
    <row r="24">
      <c r="A24" t="s">
        <v>414</v>
      </c>
    </row>
    <row r="25">
      <c r="A25" t="s">
        <v>445</v>
      </c>
    </row>
    <row r="26">
      <c r="A26" t="s">
        <v>446</v>
      </c>
    </row>
    <row r="27">
      <c r="A27" t="s">
        <v>447</v>
      </c>
    </row>
    <row r="28">
      <c r="A28" t="s">
        <v>448</v>
      </c>
    </row>
    <row r="29">
      <c r="A29" t="s">
        <v>449</v>
      </c>
    </row>
    <row r="30">
      <c r="A30" t="s">
        <v>450</v>
      </c>
    </row>
    <row r="31">
      <c r="A31" t="s">
        <v>451</v>
      </c>
    </row>
    <row r="32">
      <c r="A32" t="s">
        <v>452</v>
      </c>
    </row>
    <row r="33">
      <c r="A33" t="s">
        <v>453</v>
      </c>
    </row>
    <row r="34">
      <c r="A34" t="s">
        <v>454</v>
      </c>
    </row>
    <row r="35">
      <c r="A35" t="s">
        <v>455</v>
      </c>
    </row>
    <row r="36">
      <c r="A36" t="s">
        <v>229</v>
      </c>
    </row>
    <row r="37">
      <c r="A37" t="s">
        <v>456</v>
      </c>
    </row>
    <row r="38">
      <c r="A38" t="s">
        <v>457</v>
      </c>
    </row>
    <row r="39">
      <c r="A39" t="s">
        <v>458</v>
      </c>
    </row>
    <row r="40">
      <c r="A40" t="s">
        <v>459</v>
      </c>
    </row>
    <row r="41">
      <c r="A41" t="s">
        <v>460</v>
      </c>
    </row>
  </sheetData>
  <pageMargins bottom="0.75" footer="0.3" header="0.3" left="0.7" right="0.7" top="0.75"/>
</worksheet>
</file>

<file path=xl/worksheets/sheet8.xml><?xml version="1.0" encoding="utf-8"?>
<worksheet xmlns="http://schemas.openxmlformats.org/spreadsheetml/2006/main">
  <dimension ref="A1:B32"/>
  <sheetViews>
    <sheetView workbookViewId="0"/>
  </sheetViews>
  <sheetFormatPr defaultRowHeight="15.0"/>
  <sheetData>
    <row r="1">
      <c r="A1" t="s">
        <v>461</v>
      </c>
    </row>
    <row r="2">
      <c r="A2" t="s">
        <v>462</v>
      </c>
    </row>
    <row r="3">
      <c r="A3" t="s">
        <v>463</v>
      </c>
    </row>
    <row r="4">
      <c r="A4" t="s">
        <v>254</v>
      </c>
    </row>
    <row r="5">
      <c r="A5" t="s">
        <v>464</v>
      </c>
    </row>
    <row r="6">
      <c r="A6" t="s">
        <v>465</v>
      </c>
    </row>
    <row r="7">
      <c r="A7" t="s">
        <v>466</v>
      </c>
    </row>
    <row r="8">
      <c r="A8" t="s">
        <v>467</v>
      </c>
    </row>
    <row r="9">
      <c r="A9" t="s">
        <v>172</v>
      </c>
    </row>
    <row r="10">
      <c r="A10" t="s">
        <v>468</v>
      </c>
    </row>
    <row r="11">
      <c r="A11" t="s">
        <v>469</v>
      </c>
    </row>
    <row r="12">
      <c r="A12" t="s">
        <v>470</v>
      </c>
    </row>
    <row r="13">
      <c r="A13" t="s">
        <v>471</v>
      </c>
    </row>
    <row r="14">
      <c r="A14" t="s">
        <v>472</v>
      </c>
    </row>
    <row r="15">
      <c r="A15" t="s">
        <v>473</v>
      </c>
    </row>
    <row r="16">
      <c r="A16" t="s">
        <v>474</v>
      </c>
    </row>
    <row r="17">
      <c r="A17" t="s">
        <v>475</v>
      </c>
    </row>
    <row r="18">
      <c r="A18" t="s">
        <v>476</v>
      </c>
    </row>
    <row r="19">
      <c r="A19" t="s">
        <v>477</v>
      </c>
    </row>
    <row r="20">
      <c r="A20" t="s">
        <v>478</v>
      </c>
    </row>
    <row r="21">
      <c r="A21" t="s">
        <v>479</v>
      </c>
    </row>
    <row r="22">
      <c r="A22" t="s">
        <v>480</v>
      </c>
    </row>
    <row r="23">
      <c r="A23" t="s">
        <v>481</v>
      </c>
    </row>
    <row r="24">
      <c r="A24" t="s">
        <v>482</v>
      </c>
    </row>
    <row r="25">
      <c r="A25" t="s">
        <v>483</v>
      </c>
    </row>
    <row r="26">
      <c r="A26" t="s">
        <v>369</v>
      </c>
    </row>
    <row r="27">
      <c r="A27" t="s">
        <v>484</v>
      </c>
    </row>
    <row r="28">
      <c r="A28" t="s">
        <v>392</v>
      </c>
    </row>
    <row r="29">
      <c r="A29" t="s">
        <v>485</v>
      </c>
    </row>
    <row r="30">
      <c r="A30" t="s">
        <v>486</v>
      </c>
    </row>
    <row r="31">
      <c r="A31" t="s">
        <v>487</v>
      </c>
    </row>
    <row r="32">
      <c r="A32" t="s">
        <v>488</v>
      </c>
    </row>
  </sheetData>
  <pageMargins bottom="0.75" footer="0.3" header="0.3" left="0.7" right="0.7" top="0.75"/>
</worksheet>
</file>

<file path=xl/worksheets/sheet9.xml><?xml version="1.0" encoding="utf-8"?>
<worksheet xmlns="http://schemas.openxmlformats.org/spreadsheetml/2006/main">
  <dimension ref="A1:B2"/>
  <sheetViews>
    <sheetView workbookViewId="0"/>
  </sheetViews>
  <sheetFormatPr defaultRowHeight="15.0"/>
  <sheetData>
    <row r="1">
      <c r="A1" t="s">
        <v>489</v>
      </c>
    </row>
    <row r="2">
      <c r="A2" t="s">
        <v>188</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2024-03-22T17:56:42Z</dcterms:created>
  <dc:creator>Apache POI</dc:creator>
</cp:coreProperties>
</file>