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373029" r:id="rId12" sheetId="10"/>
    <sheet name="Hidden_1_Tabla_373029" r:id="rId13" sheetId="11"/>
    <sheet name="Tabla_373014" r:id="rId14" sheetId="12"/>
    <sheet name="Hidden_1_Tabla_373014" r:id="rId15" sheetId="13"/>
    <sheet name="Tabla_373026" r:id="rId16" sheetId="14"/>
  </sheets>
  <definedNames>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 name="Hidden_1_Tabla_3730296">Hidden_1_Tabla_373029!$A$1:$A$2</definedName>
    <definedName name="Hidden_1_Tabla_3730145">Hidden_1_Tabla_373014!$A$1:$A$3</definedName>
  </definedNames>
</workbook>
</file>

<file path=xl/sharedStrings.xml><?xml version="1.0" encoding="utf-8"?>
<sst xmlns="http://schemas.openxmlformats.org/spreadsheetml/2006/main" count="1614" uniqueCount="627">
  <si>
    <t>45440</t>
  </si>
  <si>
    <t>TÍTULO</t>
  </si>
  <si>
    <t>NOMBRE CORTO</t>
  </si>
  <si>
    <t>DESCRIPCIÓN</t>
  </si>
  <si>
    <t>Procedimientos de adjudicación directa</t>
  </si>
  <si>
    <t>N_F28b_LTAIPEC_Art74FrXXVIII</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</si>
  <si>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</si>
  <si>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</si>
  <si>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</si>
  <si>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</si>
  <si>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</si>
  <si>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</si>
  <si>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</si>
  <si>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</si>
  <si>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</si>
  <si>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</si>
  <si>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</si>
  <si>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</si>
  <si>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</si>
  <si>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</si>
  <si>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</si>
  <si>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</si>
  <si>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</si>
  <si>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</si>
  <si>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</si>
  <si>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</si>
  <si>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</si>
  <si>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</si>
  <si>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</si>
  <si>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</si>
  <si>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570173</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</si>
  <si>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</si>
  <si>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</si>
  <si>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</si>
  <si>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</si>
  <si>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</si>
  <si>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</si>
  <si>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</si>
  <si>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</si>
  <si>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</si>
  <si>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</si>
  <si>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</si>
  <si>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</si>
  <si>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</si>
  <si>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</si>
  <si>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</si>
  <si>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</si>
  <si>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</si>
  <si>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</si>
  <si>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</si>
  <si>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</si>
  <si>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</si>
  <si>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</si>
  <si>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</si>
  <si>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</si>
  <si>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</si>
  <si>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</si>
  <si>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</si>
  <si>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</si>
  <si>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</si>
  <si>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</si>
  <si>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</si>
  <si>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</si>
  <si>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</si>
  <si>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</si>
  <si>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</si>
  <si>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</si>
  <si>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</si>
  <si>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</si>
  <si>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</si>
  <si>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</si>
  <si>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</si>
  <si>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</si>
  <si>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</si>
  <si>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</si>
  <si>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</si>
  <si>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</si>
  <si>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</si>
  <si>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</si>
  <si>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</si>
  <si>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</si>
  <si>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</si>
  <si>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</si>
  <si>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</si>
  <si>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</si>
  <si>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</si>
  <si>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</si>
  <si>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</si>
  <si>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</si>
  <si>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</si>
  <si>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</si>
  <si>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</si>
  <si>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</si>
  <si>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Tabla_373029</t>
  </si>
  <si>
    <t>Nombre(s) del adjudicado</t>
  </si>
  <si>
    <t>Primer apellido del adjudicado</t>
  </si>
  <si>
    <t>Segundo apellido del adjudicado</t>
  </si>
  <si>
    <t>Razón social del adjudicado</t>
  </si>
  <si>
    <t>ESTE CRITERIO APLICA PARA EJERCICIOS ANTERIORES AL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</si>
  <si>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</si>
  <si>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</si>
  <si>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</si>
  <si>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</si>
  <si>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</si>
  <si>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</si>
  <si>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</si>
  <si>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</si>
  <si>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</si>
  <si>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</si>
  <si>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</si>
  <si>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</si>
  <si>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</si>
  <si>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</si>
  <si>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</si>
  <si>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</si>
  <si>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</si>
  <si>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</si>
  <si>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</si>
  <si>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</si>
  <si>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</si>
  <si>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</si>
  <si>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</si>
  <si>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</si>
  <si>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</si>
  <si>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</si>
  <si>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</si>
  <si>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</si>
  <si>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</si>
  <si>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</si>
  <si>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</si>
  <si>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</si>
  <si>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</si>
  <si>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</si>
  <si>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</si>
  <si>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</si>
  <si>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</si>
  <si>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</si>
  <si>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</si>
  <si>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</si>
  <si>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</si>
  <si>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</si>
  <si>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</si>
  <si>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</si>
  <si>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</si>
  <si>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</si>
  <si>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</si>
  <si>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</si>
  <si>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</si>
  <si>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</si>
  <si>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</si>
  <si>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F862B1FE1DC6FDEE4EC55A9E7710566C</t>
  </si>
  <si>
    <t>2023</t>
  </si>
  <si>
    <t>01/10/2023</t>
  </si>
  <si>
    <t>31/12/2023</t>
  </si>
  <si>
    <t>Adjudicación directa</t>
  </si>
  <si>
    <t>Servicios</t>
  </si>
  <si>
    <t>Nacional</t>
  </si>
  <si>
    <t>MCC/DSGRM/ADJ/SG/2023/037</t>
  </si>
  <si>
    <t>Artículos 23 párrafo segundo y 33 de la Ley de Adquisiciones, Arrendamientos y Prestación de Servicios Relacionados con Bienes Muebles del Estado de Campeche</t>
  </si>
  <si>
    <t>http://www.municipiocampeche.gob.mx/transparenciamc/pnt/SGyRM/28b/2023/4/Suficiencia_presupuestal_MCC-DSGRM-ADJ-SG-2023-037.pdf</t>
  </si>
  <si>
    <t>Servicio Profesional de Dictaminación de Estados Financieros de la Cuenta Pública del Ejercicio Fiscal 2022 del Municipio de Campeche</t>
  </si>
  <si>
    <t>3569745</t>
  </si>
  <si>
    <t>Fernando</t>
  </si>
  <si>
    <t>Ramírez</t>
  </si>
  <si>
    <t>Machuca</t>
  </si>
  <si>
    <t/>
  </si>
  <si>
    <t>Hombre</t>
  </si>
  <si>
    <t>RAMF7905155Z2</t>
  </si>
  <si>
    <t>Andador</t>
  </si>
  <si>
    <t>Alfonsina Estorni</t>
  </si>
  <si>
    <t>Lote 10</t>
  </si>
  <si>
    <t>Sin número</t>
  </si>
  <si>
    <t>Fraccionamiento</t>
  </si>
  <si>
    <t>San Manuel</t>
  </si>
  <si>
    <t>Ciudad del Carmen</t>
  </si>
  <si>
    <t>3</t>
  </si>
  <si>
    <t>Carmen</t>
  </si>
  <si>
    <t>Campeche</t>
  </si>
  <si>
    <t>24154</t>
  </si>
  <si>
    <t>Órgano Interno de Control</t>
  </si>
  <si>
    <t>22/11/2023</t>
  </si>
  <si>
    <t>181034.48</t>
  </si>
  <si>
    <t>191896.55</t>
  </si>
  <si>
    <t>Pesos Mexicanos</t>
  </si>
  <si>
    <t>Transferencia Electrónica</t>
  </si>
  <si>
    <t>38379.31</t>
  </si>
  <si>
    <t>http://www.municipiocampeche.gob.mx/transparenciamc/pnt/SGyRM/28b/2023/4/Contrato_MCC-DSGRM-ADJ-SG-2023-037.pdf</t>
  </si>
  <si>
    <t>Recursos propios de la Hacienda Pública Municipal, comprendidos y autorizados en el Presupuesto de Egresos del Municipio de Campeche para el ejercicio fiscal 2023</t>
  </si>
  <si>
    <t>Municipal</t>
  </si>
  <si>
    <t>No</t>
  </si>
  <si>
    <t>Verificar que la Prestación de Servicios Profesionales cumpla con las características requeridas</t>
  </si>
  <si>
    <t>Dirección de Servicios Generales y Recursos Materiales</t>
  </si>
  <si>
    <t>1)Respecto al carácter del procedimiento, se considera estatal por el tipo de recurso.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Tipo de cambio de referencia no aplica.
5) Respecto de la Columna Hipervínculo al comunicado de suspensión, rescisión o terminación anticipada del contrato: No hubo suspensión, rescisión o terminación anticipada del contrato.
6) Respecto de la Columna Datos de la obra pública y/o servicios relacionados con la misma, no aplica en razon de que no se trata  de contrato de obra publica.
7)Datos de los convenios modificatorios de la contratación. no se realizaron convenios. 
8)Respecto de la columnas  informes de avance físico en versión pública, hipervinculo a los informes de avance financiero: no aplican en razón de que no se trata de contratos de obra publica sino de servicios.
9) Respecto de la Columna Hipervínculo acta de recepción física de trabajos ejecutados u homóloga; en su caso no aplica por tratarse de recursos propios de la Hacienda Pública Municipal.
10) Hipervínculo al finiquito, contrato sin efectos concluido con anticipación o informe de resultados, no aplican en razón de que no se trata de contratos de obra publica sino de servicios.</t>
  </si>
  <si>
    <t>81F82EC904C460A40C74DEF27F354C7F</t>
  </si>
  <si>
    <t>Adquisiciones</t>
  </si>
  <si>
    <t>MCC/DSGRM/ADJ/RM/2023/012</t>
  </si>
  <si>
    <t>Art. 26 fracción III y 42 primer parrafo de la Ley de Adquisiciones, Arrendamientos y Servicios del Sector Público.</t>
  </si>
  <si>
    <t>http://www.municipiocampeche.gob.mx/transparenciamc/pnt/SGyRM/28b/2023/4/SUFICIENCIA_PRESUPUESTAL_MCC-DSGRM-ADJ-RM-2023-012.pdf</t>
  </si>
  <si>
    <t>Adquisicion de Motocarros para el Fortalecimiento de las Acciones de Limpieza de los Espacios Publicos en la localidad de San Francisco de Campeche, Municipio de Campeche.</t>
  </si>
  <si>
    <t>3041739</t>
  </si>
  <si>
    <t>Distribuidora Nacional de Motocicletas S.A. DE C.V.</t>
  </si>
  <si>
    <t>DNM011010K25</t>
  </si>
  <si>
    <t>Avenida</t>
  </si>
  <si>
    <t>Rojo Gomez</t>
  </si>
  <si>
    <t>Sin numero</t>
  </si>
  <si>
    <t>local A y B</t>
  </si>
  <si>
    <t>Colonia</t>
  </si>
  <si>
    <t>Agricola Oriental</t>
  </si>
  <si>
    <t>0</t>
  </si>
  <si>
    <t>s/l</t>
  </si>
  <si>
    <t>Iztacalco</t>
  </si>
  <si>
    <t>Ciudad de México</t>
  </si>
  <si>
    <t>8500</t>
  </si>
  <si>
    <t>Direcccion General de Infraestructura y Servicios Ciudadanos</t>
  </si>
  <si>
    <t>Direccion de Servicios Publicos</t>
  </si>
  <si>
    <t>13/12/2023</t>
  </si>
  <si>
    <t>697500</t>
  </si>
  <si>
    <t>809100</t>
  </si>
  <si>
    <t>No aplica tipo de cambio</t>
  </si>
  <si>
    <t>161820</t>
  </si>
  <si>
    <t>http://www.municipiocampeche.gob.mx/transparenciamc/pnt/SGyRM/28b/2023/4/Contrato_MCC-DSGRM-ADJ-RM-2023-012.pdf</t>
  </si>
  <si>
    <t>Fondo de Aportaciones para el Fortalecimiento de los Municipios y de las Demarcaciones Territoriales del Distrito Federal</t>
  </si>
  <si>
    <t>Verificar que los bienes adquiridos cumplan con las características requeridas</t>
  </si>
  <si>
    <t>http://www.municipiocampeche.gob.mx/transparenciamc/pnt/SGyRM/28b/2023/4/Acta_de_entrega_recepcion_MCC-DSGRM-ADJ-RM-2023-012.pdf</t>
  </si>
  <si>
    <t>1) Respecto a la celda sexo (catalogo hombre/mujer) no se puede llenar la celda en virtud a la naturaleza del contratista o proveedor siendo este una persona moral.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Hipervínculo al comunicado de suspensión, rescisión o terminación anticipada del contrato: No hubo suspensión, rescisión o terminación anticipada del contrato.
5) Respecto de la Columna Datos de la obra pública y/o servicios relacionados con la misma, no aplica en razon de que no se trata  de contrato de obra publica.
6) Datos de los convenios modificatorios de la contratación. no se realizaron convenios. 
7)Respecto de la columnas  informes de avance físico en versión pública, hipervinculo a los informes de avance financiero: no aplican en razón de que no se trata de contratos de obra publica sino de servicios.
8) Respecto del Hipervínculo al acta de recepción física de los trabajos ejecutados u homóloga, en su caso; el documento se encuentra en trámite administrativo de registro.
9) Hipervínculo al finiquito, contrato sin efectos concluido con anticipación o informe de resultados, no aplican en razón de que no se trata de contratos de obra publica sino de servicios."</t>
  </si>
  <si>
    <t>255A7CC2FB8B71C70F6DD6EE7E77DB29</t>
  </si>
  <si>
    <t>MCC/DSGRM/ADJ/RM/2023/012-PTAR</t>
  </si>
  <si>
    <t>http://www.municipiocampeche.gob.mx/transparenciamc/pnt/SGyRM/28b/2023/4/SUFICIENCIA_PRESUPUESTAL_MCC-DSGRM-ADJ-RM-2023-012-PTAR.pdf</t>
  </si>
  <si>
    <t>Manmtenimiento integral de la planta de tratamiento de aguas residuales ubicada entre calles: Los Mangos y Los Mameyes, de la U.HAB. FOVISSTE Belen de San Francisco de Campeche, Campeche (Adquisición de materiales).</t>
  </si>
  <si>
    <t>3041740</t>
  </si>
  <si>
    <t>Recubrimientos y Mantenimientos Industriales del Golfo, S.A. de C.V.</t>
  </si>
  <si>
    <t>RMI141104MW0</t>
  </si>
  <si>
    <t>Calle</t>
  </si>
  <si>
    <t>18</t>
  </si>
  <si>
    <t>207</t>
  </si>
  <si>
    <t>Departamento C</t>
  </si>
  <si>
    <t>San Roman</t>
  </si>
  <si>
    <t>San Francisco de Campeche</t>
  </si>
  <si>
    <t>24040</t>
  </si>
  <si>
    <t>04/12/2023</t>
  </si>
  <si>
    <t>713543.8</t>
  </si>
  <si>
    <t>827710.8</t>
  </si>
  <si>
    <t>Mantenimiento integral de la planta de tratamiento de aguas residuales ubicada entre calles: Los Mangos y Los Mameyes, de la U.HAB. FOVISSTE Belen de San Francisco de Campeche, Campeche (Adquisición de materiales).</t>
  </si>
  <si>
    <t>165542.16</t>
  </si>
  <si>
    <t>http://www.municipiocampeche.gob.mx/transparenciamc/pnt/SGyRM/28b/2023/4/Contrato_MCC-DSGRM-ADJ-RM-2023-012-PTAR.pdf</t>
  </si>
  <si>
    <t>http://www.municipiocampeche.gob.mx/transparenciamc/pnt/SGyRM/28b/2023/4/Acta_de_entrega_recepcion_MCC-DSGRM-ADJ-RM-2023-012-PTAR.pdf</t>
  </si>
  <si>
    <t>5C8AA513C9D21CED3E7DAC053AFCEF8A</t>
  </si>
  <si>
    <t>MCC/DSGRM/ADJ/RM/2023/014</t>
  </si>
  <si>
    <t>http://www.municipiocampeche.gob.mx/transparenciamc/pnt/SGyRM/28b/2023/4/SUFICIENCIA_PRESUPUESTAL_MCC-DSGRM-ADJ-RM-2023-014.pdf</t>
  </si>
  <si>
    <t>Construcción de guarniciones y banquetas en la Localidad de San Francisco de Campeche, Municipio de Campeche (Adquisición de materiales).</t>
  </si>
  <si>
    <t>3041741</t>
  </si>
  <si>
    <t>Abigail</t>
  </si>
  <si>
    <t>Chan</t>
  </si>
  <si>
    <t>Flores</t>
  </si>
  <si>
    <t>Mujer</t>
  </si>
  <si>
    <t>CAFA791224LS5</t>
  </si>
  <si>
    <t>Lazareto</t>
  </si>
  <si>
    <t>398</t>
  </si>
  <si>
    <t>Local 1</t>
  </si>
  <si>
    <t>Prado</t>
  </si>
  <si>
    <t>24030</t>
  </si>
  <si>
    <t>15/12/2023</t>
  </si>
  <si>
    <t>801632.22</t>
  </si>
  <si>
    <t>919872.96</t>
  </si>
  <si>
    <t>183974.59</t>
  </si>
  <si>
    <t>http://www.municipiocampeche.gob.mx/transparenciamc/pnt/SGyRM/28b/2023/4/Contrato_MCC-DSGRM-ADJ-RM-2023-014.pdf</t>
  </si>
  <si>
    <t>http://www.municipiocampeche.gob.mx/transparenciamc/pnt/SGyRM/28b/2023/4/Acta_de_entrega_recepcion_MCC-DSGRM-ADJ-RM-2023-014.pdf</t>
  </si>
  <si>
    <t>1)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2) Respecto de la Columna Monto mínimo, en su caso y Monto máximo, en su caso No se manejan montos minimos y maximos.
3) Respecto al, monto total de garantías, en caso de que se otorgaran durante el procedimiento, este rubro no aplica.                                                                                                                       
4) Respecto de la Columna Hipervínculo al comunicado de suspensión, rescisión o terminación anticipada del contrato: No hubo suspensión, rescisión o terminación anticipada del contrato.
5) Respecto de la Columna Datos de la obra pública y/o servicios relacionados con la misma, no aplica en razon de que no se trata  de contrato de obra publica.
6) Datos de los convenios modificatorios de la contratación. no se realizaron convenios. 
7)Respecto de la columnas  informes de avance físico en versión pública, hipervinculo a los informes de avance financiero: no aplican en razón de que no se trata de contratos de obra publica sino de servicios.
8) Respecto del Hipervínculo al acta de recepción física de los trabajos ejecutados u homóloga, en su caso; el documento se encuentra en trámite administrativo de registro.
9) Hipervínculo al finiquito, contrato sin efectos concluido con anticipación o informe de resultados, no aplican en razón de que no se trata de contratos de obra publica sino de servicios."</t>
  </si>
  <si>
    <t>D067F26E926D4B87CCF209FC40A8C311</t>
  </si>
  <si>
    <t>MCC/DSGRM/ADJ/RM/2023/015</t>
  </si>
  <si>
    <t>http://www.municipiocampeche.gob.mx/transparenciamc/pnt/SGyRM/28b/2023/4/SUFICIENCIA_PRESUPUESTAL_MCC-DSGRM-ADJ-RM-2023-015.pdf</t>
  </si>
  <si>
    <t>Adquisición de diversos equipos y herramientas para trabajos de protección civil</t>
  </si>
  <si>
    <t>3041742</t>
  </si>
  <si>
    <t>Cal-kim Enterprise, S.A. de C.V.</t>
  </si>
  <si>
    <t>CEN1009228W8</t>
  </si>
  <si>
    <t>15</t>
  </si>
  <si>
    <t>6B</t>
  </si>
  <si>
    <t>Secretaría del H. Ayuntamiento</t>
  </si>
  <si>
    <t>Dirección de Protección Civil</t>
  </si>
  <si>
    <t>19/12/2023</t>
  </si>
  <si>
    <t>111050</t>
  </si>
  <si>
    <t>128818</t>
  </si>
  <si>
    <t>25763.6</t>
  </si>
  <si>
    <t>http://www.municipiocampeche.gob.mx/transparenciamc/pnt/SGyRM/28b/2023/4/Contrato_MCC-DSGRM-ADJ-RM-2023-015.pdf</t>
  </si>
  <si>
    <t>Fondo para Entidades Federativas y Municipios Productores de Hidrocarburos</t>
  </si>
  <si>
    <t>Federal</t>
  </si>
  <si>
    <t>http://www.municipiocampeche.gob.mx/transparenciamc/pnt/SGyRM/28b/2023/4/Acta_de_entrega_recepcion_MCC-DSGRM-ADJ-RM-2023-015.pdf</t>
  </si>
  <si>
    <t>0AA3F57C9DFD0F86523FFE23C3031DDE</t>
  </si>
  <si>
    <t>MCC/DSGRM/ADJ/RM/2023/016</t>
  </si>
  <si>
    <t>http://www.municipiocampeche.gob.mx/transparenciamc/pnt/SGyRM/28b/2023/4/SUFICIENCIA_PRESUPUESTAL_MCC-DSGRM-ADJ-RM-2023-016.pdf</t>
  </si>
  <si>
    <t>Adquisición de Computadoras por la Implementación de los Modulos Complementarios al Sistema Integral de Gestión Gubernamental GRP denominado SUMA</t>
  </si>
  <si>
    <t>3041743</t>
  </si>
  <si>
    <t>Sahfer Consultores, S.A. de C.V.</t>
  </si>
  <si>
    <t>SCO011217PW4</t>
  </si>
  <si>
    <t>Lluvia</t>
  </si>
  <si>
    <t>12</t>
  </si>
  <si>
    <t>Fracciorama 2000</t>
  </si>
  <si>
    <t>24090</t>
  </si>
  <si>
    <t>Dirección General de Administración</t>
  </si>
  <si>
    <t>839460</t>
  </si>
  <si>
    <t>973773.6</t>
  </si>
  <si>
    <t>194754.72</t>
  </si>
  <si>
    <t>http://www.municipiocampeche.gob.mx/transparenciamc/pnt/SGyRM/28b/2023/4/Contrato_MCC-DSGRM-ADJ-RM-2023-016.pdf</t>
  </si>
  <si>
    <t>Aportaciones Federales para Entidades Federativas y Municipios del Ramo 33</t>
  </si>
  <si>
    <t>Verificar que los bienes adquiridos cumplan con las especificaciones técnicas señaladas</t>
  </si>
  <si>
    <t>http://www.municipiocampeche.gob.mx/transparenciamc/pnt/SGyRM/28b/2023/4/Acta_de_entrega_recepcion_MCC-DSGRM-ADJ-RM-2023-016.pdf</t>
  </si>
  <si>
    <t>1) Respecto al carácter del procedimiento, se considera estatal por el tipo de recurso. 
2) Respecto de la columna Sexo, No aplica ya que es una persona moral.
3)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4) Respecto de la Columna Monto mínimo, en su caso y Monto máximo, en su caso No se manejan montos minimos y maximos.                                                                                                                       
5) Respecto de la Columna Tipo de cambio de referencia no aplica.
6) Respecto de la Columna Hipervínculo al comunicado de suspensión, rescisión o terminación anticipada del contrato: No hubo suspensión, rescisión o terminación anticipada del contrato.
7) Respecto de la Columna Datos de la obra pública y/o servicios relacionados con la misma, no aplica en razon de que no se trata  de contrato de obra publica.
8)Datos de los convenios modificatorios de la contratación. no se realizaron convenios. 
9)Respecto de la columnas  informes de avance físico en versión pública, hipervinculo a los informes de avance financiero: no aplican en razón de que no se trata de contratos de obra publica sino de servicios.
10) Hipervínculo al finiquito, contrato sin efectos concluido con anticipación o informe de resultados, no aplican en razón de que no se trata de contratos de obra publica sino de servicios.</t>
  </si>
  <si>
    <t>47D0E300A2576BADF9543807C78779F8</t>
  </si>
  <si>
    <t>MCC/DSGRM/ADJ/RM/2023/017</t>
  </si>
  <si>
    <t>Artículos 26 fracción III, 42 de la Ley de Adquisiciones, Arrendamientos y Servicios del Sector Público</t>
  </si>
  <si>
    <t>http://www.municipiocampeche.gob.mx/transparenciamc/pnt/SGyRM/28b/2023/4/SUFICIENCIA_PRESUPUESTAL_MCC-DSGRM-ADJ-RM-2023-017.pdf</t>
  </si>
  <si>
    <t>Adaptación de la ADARVE para eventos turísticos culturales fase 1</t>
  </si>
  <si>
    <t>3041744</t>
  </si>
  <si>
    <t>Fourcorners Staging, S.A. de C.V.</t>
  </si>
  <si>
    <t>FST1707282R5</t>
  </si>
  <si>
    <t>Petroleros</t>
  </si>
  <si>
    <t>Lote 5</t>
  </si>
  <si>
    <t>Bicentenario</t>
  </si>
  <si>
    <t>24063</t>
  </si>
  <si>
    <t>Dirección General de Desarrollo Urbano y Económico Sostenible</t>
  </si>
  <si>
    <t>Dirección de Desarrollo Económico y Turismo</t>
  </si>
  <si>
    <t>27/12/2023</t>
  </si>
  <si>
    <t>30/12/2023</t>
  </si>
  <si>
    <t>67224.57</t>
  </si>
  <si>
    <t>77980.5</t>
  </si>
  <si>
    <t>http://www.municipiocampeche.gob.mx/transparenciamc/pnt/SGyRM/28b/2023/4/Contrato_MCC-DSGRM-ADJ-RM-2023-017.pdf</t>
  </si>
  <si>
    <t>Subsidios derivados de la recaudación proveniente del derecho por el acceso a los Museos, Monumentos y Zonas Arqueológicas</t>
  </si>
  <si>
    <t>http://www.municipiocampeche.gob.mx/transparenciamc/pnt/SGyRM/28b/2023/4/Acta_de_entrega_recepcion_MCC-DSGRM-ADJ-RM-2023-017.pdf</t>
  </si>
  <si>
    <t>1) Respecto de la columna Sexo, No aplica ya que es una persona moral.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Tipo de cambio de referencia no aplica.
5) Respecto al, monto total de garantías, en caso de que se otorgaran durante el procedimiento, este rubro no aplica.
6) Respecto de la Columna Hipervínculo al comunicado de suspensión, rescisión o terminación anticipada del contrato: No hubo suspensión, rescisión o terminación anticipada del contrato.
7) Respecto de la Columna Datos de la obra pública y/o servicios relacionados con la misma, no aplica en razon de que no se trata  de contrato de obra publica.
8)Datos de los convenios modificatorios de la contratación. no se realizaron convenios. 
9)Respecto de la columnas  informes de avance físico en versión pública, hipervinculo a los informes de avance financiero: no aplican en razón de que no se trata de contratos de obra publica sino de servicios.
10) Hipervínculo al finiquito, contrato sin efectos concluido con anticipación o informe de resultados, no aplican en razón de que no se trata de contratos de obra publica sino de servicios.</t>
  </si>
  <si>
    <t>A6CF4F4E733725087F3CE82487DD2781</t>
  </si>
  <si>
    <t>MCC/DSGRM/ADJ/RM/2023/018A</t>
  </si>
  <si>
    <t>http://www.municipiocampeche.gob.mx/transparenciamc/pnt/SGyRM/28b/2023/4/SUFICIENCIA_PRESUPUESTAL_MCC-DSGRM-ADJ-RM-2023-018A.pdf</t>
  </si>
  <si>
    <t>Adaptación de la ADARVE para eventos turísticos culturales fase 2</t>
  </si>
  <si>
    <t>3041745</t>
  </si>
  <si>
    <t>http://www.municipiocampeche.gob.mx/transparenciamc/pnt/SGyRM/28b/2023/4/Contrato_MCC-DSGRM-ADJ-RM-2023-018A.pdf</t>
  </si>
  <si>
    <t>http://www.municipiocampeche.gob.mx/transparenciamc/pnt/SGyRM/28b/2023/4/Acta_de_entrega_recepcion_MCC-DSGRM-ADJ-RM-2023-018A.pdf</t>
  </si>
  <si>
    <t>D913101686C13A556729D91ADB50047A</t>
  </si>
  <si>
    <t>MCC/DSGRM/ADJ/RM/2023/018B</t>
  </si>
  <si>
    <t>http://www.municipiocampeche.gob.mx/transparenciamc/pnt/SGyRM/28b/2023/4/SUFICIENCIA_PRESUPUESTAL_MCC-DSGRM-ADJ-RM-2023-018B.pdf</t>
  </si>
  <si>
    <t>Adaptacion de la adarve para eventos turisticos culturales fase 2.</t>
  </si>
  <si>
    <t>3041746</t>
  </si>
  <si>
    <t>Electronica Gonzalez S.A. DE C.V.</t>
  </si>
  <si>
    <t>EGO811210BL0</t>
  </si>
  <si>
    <t>69</t>
  </si>
  <si>
    <t>477</t>
  </si>
  <si>
    <t>S/N</t>
  </si>
  <si>
    <t>Centro</t>
  </si>
  <si>
    <t>Merida</t>
  </si>
  <si>
    <t>50</t>
  </si>
  <si>
    <t>Yucatán</t>
  </si>
  <si>
    <t>97000</t>
  </si>
  <si>
    <t>Direccion General de Desarrollo Urbano y Economico Sostenible</t>
  </si>
  <si>
    <t>Direccion de Desarrollo Economico y Turismo</t>
  </si>
  <si>
    <t>18908.34</t>
  </si>
  <si>
    <t>21933.67</t>
  </si>
  <si>
    <t>4386.73</t>
  </si>
  <si>
    <t>http://www.municipiocampeche.gob.mx/transparenciamc/pnt/SGyRM/28b/2023/4/Contrato_MCC-DSGRM-ADJ-RM-2023-018B.pdf</t>
  </si>
  <si>
    <t>Subsidios Derivados de la Recaudacion Provenientes del Derecho por el Acceso a los Museos, Monumentos y Zonas Arqueologicas.</t>
  </si>
  <si>
    <t>http://www.municipiocampeche.gob.mx/transparenciamc/pnt/SGyRM/28b/2023/4/Acta_de_entrega_recepcion_MCC-DSGRM-ADJ-RM-2023-018B.pdf</t>
  </si>
  <si>
    <t>B5D279C38DB8563BC68F1D4DB79B4FBD</t>
  </si>
  <si>
    <t>MCC/DSGRM/ADJ/RM/2023/010</t>
  </si>
  <si>
    <t>http://www.municipiocampeche.gob.mx/transparenciamc/pnt/SGyRM/28b/2023/4/Suficiencia_presupuestal_MCC-DSGRM-ADJ-RM-2023-010.pdf</t>
  </si>
  <si>
    <t>Adquisición de vales de papel canjeables por pavos naturales congelados con un peso de 8 kilos, marca pavo rey.</t>
  </si>
  <si>
    <t>3561969</t>
  </si>
  <si>
    <t>Super San Francisco de Asis, S.A. de C.V.</t>
  </si>
  <si>
    <t>SSF830912738</t>
  </si>
  <si>
    <t>21</t>
  </si>
  <si>
    <t>130A</t>
  </si>
  <si>
    <t>Buenavista</t>
  </si>
  <si>
    <t>Mérida</t>
  </si>
  <si>
    <t>31</t>
  </si>
  <si>
    <t>97127</t>
  </si>
  <si>
    <t>Dirección General de Fomento Participativo y Desarrollo Humano</t>
  </si>
  <si>
    <t>Dirección de Atención y Participación Ciudadana</t>
  </si>
  <si>
    <t>05/12/2023</t>
  </si>
  <si>
    <t>616000</t>
  </si>
  <si>
    <t>123200</t>
  </si>
  <si>
    <t>20/12/2023</t>
  </si>
  <si>
    <t>http://www.municipiocampeche.gob.mx/transparenciamc/pnt/SGyRM/28b/2023/4/Contrato_MCC-DSGRM-ADJ-RM-2023-010.pdf</t>
  </si>
  <si>
    <t>Verificar que el bien adquirido cumpla con las especificaciones señaladas</t>
  </si>
  <si>
    <t>1) Respecto al carácter del procedimiento, se considera estatal por el tipo de recurso. 
2) Respecto de la columna Sexo, No aplica ya que es una persona moral.
3)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4) Respecto de la Columna Monto mínimo, en su caso y Monto máximo, en su caso No se manejan montos minimos y maximos.                                                                                                                       
5) Respecto de la Columna Tipo de cambio de referencia no aplica.
6) Respecto de la Columna Hipervínculo al comunicado de suspensión, rescisión o terminación anticipada del contrato: No hubo suspensión, rescisión o terminación anticipada del contrato.
7) Respecto de la Columna Datos de la obra pública y/o servicios relacionados con la misma, no aplica en razon de que no se trata  de contrato de obra publica.
8)Datos de los convenios modificatorios de la contratación. no se realizaron convenios. 
9)Respecto de la columnas  informes de avance físico en versión pública, hipervinculo a los informes de avance financiero: no aplican en razón de que no se trata de contratos de obra publica sino de servicios.
10) Respecto de la Columna Hipervínculo acta de recepción física de trabajos ejecutados u homóloga; en su caso; no aplica por tratarse de recursos propios de la Hacienda Pública Municipal.
11) Hipervínculo al finiquito, contrato sin efectos concluido con anticipación o informe de resultados, no aplican en razón de que no se trata de contratos de obra publica sino de servicios.</t>
  </si>
  <si>
    <t>7E53A12F893E3590CF8D57C729CA4AFE</t>
  </si>
  <si>
    <t>MCC/DSGRM/ADJ/RM/2023/011</t>
  </si>
  <si>
    <t>http://www.municipiocampeche.gob.mx/transparenciamc/pnt/SGyRM/28b/2023/4/Suficiencia_presupuestal_MCC-DSGRM-ADJ-RM-2023-011.pdf</t>
  </si>
  <si>
    <t>Adquisición de souvenirs que se usarán en los derroteros de la Caravana Navideña</t>
  </si>
  <si>
    <t>3561970</t>
  </si>
  <si>
    <t>Jhase e Isaac, S.A. de C.V.</t>
  </si>
  <si>
    <t>JIS831228I66</t>
  </si>
  <si>
    <t>63</t>
  </si>
  <si>
    <t>453 Altos</t>
  </si>
  <si>
    <t>06/11/2023</t>
  </si>
  <si>
    <t>255500</t>
  </si>
  <si>
    <t>296380</t>
  </si>
  <si>
    <t>59276</t>
  </si>
  <si>
    <t>07/12/2023</t>
  </si>
  <si>
    <t>http://www.municipiocampeche.gob.mx/transparenciamc/pnt/SGyRM/28b/2023/4/Contrato_MCC-DSGRM-ADJ-RM-2023-011.pdf</t>
  </si>
  <si>
    <t>19B76F79D68ED53DBAEB3A00BCF5BD9A</t>
  </si>
  <si>
    <t>MCC/DSGRM/ADJ/SG/2023/036</t>
  </si>
  <si>
    <t>Artículos 26 fracción III, 42 primer párrafo de la Ley de Adquisiciones, Arrendamientos y Servicios del Sector Público</t>
  </si>
  <si>
    <t>http://www.municipiocampeche.gob.mx/transparenciamc/pnt/SGyRM/28b/2023/4/Suficiencia_presupuestal_MCC-DSGRM-ADJ-SG-2023-036.pdf</t>
  </si>
  <si>
    <t>Servicios Profesionales referentes al Censo para la Verificación de la situación actual de usuarios de la Zona Federal Maritimo Terrestre y los Terrenos Ganados al Mar</t>
  </si>
  <si>
    <t>3561971</t>
  </si>
  <si>
    <t>Xpicob, A.C.</t>
  </si>
  <si>
    <t>XPI170307970</t>
  </si>
  <si>
    <t>Del Duque</t>
  </si>
  <si>
    <t>Lote 3</t>
  </si>
  <si>
    <t>Lomas del Pedregal</t>
  </si>
  <si>
    <t>24035</t>
  </si>
  <si>
    <t>Tesorería Municipal</t>
  </si>
  <si>
    <t>12/10/2023</t>
  </si>
  <si>
    <t>192400</t>
  </si>
  <si>
    <t>223184</t>
  </si>
  <si>
    <t>44636.8</t>
  </si>
  <si>
    <t>http://www.municipiocampeche.gob.mx/transparenciamc/pnt/SGyRM/28b/2023/4/Contrato_MCC-DSGRM-ADJ-SG-2023-036.pdf</t>
  </si>
  <si>
    <t>Fondo proveniente de la recaudación de los derechos por el uso de la Zona Federal Maritimo Terrestre</t>
  </si>
  <si>
    <t>http://www.municipiocampeche.gob.mx/transparenciamc/pnt/SGyRM/28b/2023/4/Acta_de_entrega_recepcion_MCC-DSGRM-ADJ-SG-2023-036.pdf</t>
  </si>
  <si>
    <t>1) Respecto de la columna Sexo, No aplica ya que es una persona moral.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Tipo de cambio de referencia no aplica.
5) Respecto de la Columna Hipervínculo al comunicado de suspensión, rescisión o terminación anticipada del contrato: No hubo suspensión, rescisión o terminación anticipada del contrato.
6) Respecto de la Columna Datos de la obra pública y/o servicios relacionados con la misma, no aplica en razon de que no se trata  de contrato de obra publica.
7)Datos de los convenios modificatorios de la contratación. no se realizaron convenios. 
8)Respecto de la columnas  informes de avance físico en versión pública, hipervinculo a los informes de avance financiero: no aplican en razón de que no se trata de contratos de obra publica sino de servicios.
9) Hipervínculo al finiquito, contrato sin efectos concluido con anticipación o informe de resultados, no aplican en razón de que no se trata de contratos de obra publica sino de servicios.</t>
  </si>
  <si>
    <t>BCD336F7E5CC490704A021AC5D0DD363</t>
  </si>
  <si>
    <t>MCC/DSGRM/ADJ/SG/2023/038</t>
  </si>
  <si>
    <t>http://www.municipiocampeche.gob.mx/transparenciamc/pnt/SGyRM/28b/2023/4/Suficiencia_presupuestal_MCC-DSGRM-ADJ-SG-2023-038.pdf</t>
  </si>
  <si>
    <t>Servicio de equipo de audio, iluminación convencional, iluminación movil, escenario, generador de energia, ground support, video, estructuras y mudanza para el baile de fin de año.</t>
  </si>
  <si>
    <t>3561972</t>
  </si>
  <si>
    <t>Jorge Joaquín</t>
  </si>
  <si>
    <t>Lanz</t>
  </si>
  <si>
    <t>Buenfil</t>
  </si>
  <si>
    <t>LABJ740822BJA</t>
  </si>
  <si>
    <t>Carretera</t>
  </si>
  <si>
    <t>Campeche-China</t>
  </si>
  <si>
    <t>22/12/2023</t>
  </si>
  <si>
    <t>301724.14</t>
  </si>
  <si>
    <t>350000</t>
  </si>
  <si>
    <t>70000</t>
  </si>
  <si>
    <t>http://www.municipiocampeche.gob.mx/transparenciamc/pnt/SGyRM/28b/2023/4/Contrato_MCC-DSGRM-ADJ-SG-2023-038.pdf</t>
  </si>
  <si>
    <t>1) Respecto al carácter del procedimiento, se considera estatal por el tipo de recurso.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Tipo de cambio de referencia no aplica.
5) Respecto de la Columna Hipervínculo al comunicado de suspensión, rescisión o terminación anticipada del contrato: No hubo suspensión, rescisión o terminación anticipada del contrato.
6) Respecto de la Columna Datos de la obra pública y/o servicios relacionados con la misma, no aplica en razon de que no se trata  de contrato de obra publica.
7)Datos de los convenios modificatorios de la contratación. no se realizaron convenios. 
8)Respecto de la columnas  informes de avance físico en versión pública, hipervinculo a los informes de avance financiero: no aplican en razón de que no se trata de contratos de obra publica sino de servicios.
9) Respecto de la Columna Hipervínculo acta de recepción física de trabajos ejecutados u homóloga; en su caso no aplica por tratarse de recursos propios de la Hacienda Pública Municipal. 
10) Hipervínculo al finiquito, contrato sin efectos concluido con anticipación o informe de resultados, no aplican en razón de que no se trata de contratos de obra publica sino de servicios.</t>
  </si>
  <si>
    <t>CB2379166CF2EF514398549208A1CCCA</t>
  </si>
  <si>
    <t>3301726</t>
  </si>
  <si>
    <t>DIRECCIÓN DE OBRAS PÚBLICAS/SUBDIRECCIÓN DE  CONTROL Y GESTIÓN DE OBRAS</t>
  </si>
  <si>
    <t>EN EL PERIODO QUE CORRESPONDE DEL 1 DE OCTUBRE AL 31 DE DICIEMBRE DEL 2023. NO SE LLEVAR'ON ACABO CONTRATOS DE PROCEDIMIENTOS ADJUDICACION DIRECTA</t>
  </si>
  <si>
    <t>2235D4E7295FF572334856438851D9EF</t>
  </si>
  <si>
    <t>MCC/DSGRM/ADJ/RM/2023/013</t>
  </si>
  <si>
    <t>http://www.municipiocampeche.gob.mx/transparenciamc/pnt/SGyRM/28b/2023/4/Suficiencia_presupuestal_MCC-DSGRM-ADJ-RM-2023-013.pdf</t>
  </si>
  <si>
    <t>Adquisición de camioneta para la supervisión de proyectos de inversión ejecutados en el Municipio de Campeche</t>
  </si>
  <si>
    <t>3282835</t>
  </si>
  <si>
    <t>Automóviles CGE del Sur, S.A. de C.V.</t>
  </si>
  <si>
    <t>ACS220427HQ8</t>
  </si>
  <si>
    <t>Aguascalientes norte</t>
  </si>
  <si>
    <t>705</t>
  </si>
  <si>
    <t>Trojes de Alonso</t>
  </si>
  <si>
    <t>Aguascalientes</t>
  </si>
  <si>
    <t>20116</t>
  </si>
  <si>
    <t>375000</t>
  </si>
  <si>
    <t>435000</t>
  </si>
  <si>
    <t>http://www.municipiocampeche.gob.mx/transparenciamc/pnt/SGyRM/28b/2023/4/Contrato_MCC-DSGRM-ADJ-RM-2023-013.pdf</t>
  </si>
  <si>
    <t>Verificar que el bien adquirido cumpla con las especificaciones técnicas señaladas</t>
  </si>
  <si>
    <t>http://www.municipiocampeche.gob.mx/transparenciamc/pnt/SGyRM/28b/2023/4/Acta_de_entrega_recepcion_MCC-DSGRM-ADJ-RM-2023-013.pdf</t>
  </si>
  <si>
    <t>1) Respecto al carácter del procedimiento, se considera estatal por el tipo de recurso. 
2) Respecto de la columna Sexo, No aplica ya que es una persona moral.
3)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4) Respecto de la Columna Monto mínimo, en su caso y Monto máximo, en su caso No se manejan montos minimos y maximos.                                                                                                                       
5) Respecto de la Columna Tipo de cambio de referencia no aplica.
6) Respecto al monto total de garantías, en caso de que se otorgaran durante el procedimiento, este rubro no aplica.
7) Respecto de la Columna Hipervínculo al comunicado de suspensión, rescisión o terminación anticipada del contrato: No hubo suspensión, rescisión o terminación anticipada del contrato.
8) Respecto de la Columna Datos de la obra pública y/o servicios relacionados con la misma, no aplica en razon de que no se trata  de contrato de obra publica.
9)Datos de los convenios modificatorios de la contratación. no se realizaron convenios. 
10)Respecto de la columnas  informes de avance físico en versión pública, hipervinculo a los informes de avance financiero: no aplican en razón de que no se trata de contratos de obra publica sino de servicios.
11) Hipervínculo al finiquito, contrato sin efectos concluido con anticipación o informe de resultados, no aplican en razón de que no se trata de contratos de obra publica sino de servicios.</t>
  </si>
  <si>
    <t>4B678D4530DCA09C954A4B44DCDD250F</t>
  </si>
  <si>
    <t>MCC/DSGRM/ADJ/SG/2023/034</t>
  </si>
  <si>
    <t>http://www.municipiocampeche.gob.mx/transparenciamc/pnt/SGyRM/28b/2023/4/Suficiencia_presupuestal_MCC-DSGRM-ADJ-SG-2023-034.pdf</t>
  </si>
  <si>
    <t>Servicios Profesionales que consisten en la elaboración de un total de 14 Programas derivados del Plan Municipal de Desarrollo y Gobernanza 2021-2024</t>
  </si>
  <si>
    <t>3282836</t>
  </si>
  <si>
    <t>Úlises</t>
  </si>
  <si>
    <t>Alcántara</t>
  </si>
  <si>
    <t>Pérez</t>
  </si>
  <si>
    <t>AAPU790804II9</t>
  </si>
  <si>
    <t>Aquiles Serdán</t>
  </si>
  <si>
    <t>377</t>
  </si>
  <si>
    <t>Ángel Zimbrón</t>
  </si>
  <si>
    <t>Azcapotzalco</t>
  </si>
  <si>
    <t>2099</t>
  </si>
  <si>
    <t>Oficina de la presidencia</t>
  </si>
  <si>
    <t>Dirección de Planeación y Proyectos de Inversión Pública Productiva</t>
  </si>
  <si>
    <t>09/10/2023</t>
  </si>
  <si>
    <t>249998</t>
  </si>
  <si>
    <t>264997.88</t>
  </si>
  <si>
    <t>57999.54</t>
  </si>
  <si>
    <t>http://www.municipiocampeche.gob.mx/transparenciamc/pnt/SGyRM/28b/2023/4/Contrato_MCC-DSGRM-ADJ-SG-2023-034.pdf</t>
  </si>
  <si>
    <t>Otra (especificar)</t>
  </si>
  <si>
    <t>Obra pública</t>
  </si>
  <si>
    <t>Servicios relacionados con obra pública</t>
  </si>
  <si>
    <t>Arrendamientos</t>
  </si>
  <si>
    <t>Internacional</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</si>
  <si>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</si>
  <si>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</si>
  <si>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</si>
  <si>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</si>
  <si>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</si>
  <si>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</si>
  <si>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</si>
  <si>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</si>
  <si>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</si>
  <si>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</si>
  <si>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</si>
  <si>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</si>
  <si>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</si>
  <si>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</si>
  <si>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</si>
  <si>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</si>
  <si>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</si>
  <si>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</si>
  <si>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</si>
  <si>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</si>
  <si>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</si>
  <si>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</si>
  <si>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</si>
  <si>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</si>
  <si>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</si>
  <si>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</si>
  <si>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</si>
  <si>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</si>
  <si>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</si>
  <si>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</si>
  <si>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</si>
  <si>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</si>
  <si>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</si>
  <si>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</si>
  <si>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</si>
  <si>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</si>
  <si>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</si>
  <si>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</si>
  <si>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</si>
  <si>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</si>
  <si>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</si>
  <si>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</si>
  <si>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</si>
  <si>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</si>
  <si>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</si>
  <si>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</si>
  <si>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</si>
  <si>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</si>
  <si>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</si>
  <si>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</si>
  <si>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</si>
  <si>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</si>
  <si>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</si>
  <si>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</si>
  <si>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</si>
  <si>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</si>
  <si>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</si>
  <si>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</si>
  <si>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</si>
  <si>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</si>
  <si>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</si>
  <si>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</si>
  <si>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</si>
  <si>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</si>
  <si>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</si>
  <si>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</si>
  <si>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</si>
  <si>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</si>
  <si>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</si>
  <si>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</si>
  <si>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</si>
  <si>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</si>
  <si>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</si>
  <si>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</si>
  <si>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</si>
  <si>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</si>
  <si>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</si>
  <si>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</si>
  <si>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</si>
  <si>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Tamaulipas</t>
  </si>
  <si>
    <t>Sinaloa</t>
  </si>
  <si>
    <t>Chihuahua</t>
  </si>
  <si>
    <t>Querétaro</t>
  </si>
  <si>
    <t>Nuevo León</t>
  </si>
  <si>
    <t>Veracruz de Ignacio de la Llave</t>
  </si>
  <si>
    <t>Baja California</t>
  </si>
  <si>
    <t>Si</t>
  </si>
  <si>
    <t>48134</t>
  </si>
  <si>
    <t>48135</t>
  </si>
  <si>
    <t>48136</t>
  </si>
  <si>
    <t>48137</t>
  </si>
  <si>
    <t>76839</t>
  </si>
  <si>
    <t>48138</t>
  </si>
  <si>
    <t>48139</t>
  </si>
  <si>
    <t>Id</t>
  </si>
  <si>
    <t>Nombre(s)</t>
  </si>
  <si>
    <t>Primer apellido</t>
  </si>
  <si>
    <t>Segundo apellido</t>
  </si>
  <si>
    <t>Razón social</t>
  </si>
  <si>
    <t>Sexo (catálogo)</t>
  </si>
  <si>
    <t xml:space="preserve">RFC de los posibles contratantes </t>
  </si>
  <si>
    <t>Monto total de la cotización con impuestos incluidos</t>
  </si>
  <si>
    <t>57F51BA52CB1830168ED33139C806086</t>
  </si>
  <si>
    <t>071D79B3E98B1BF0495538706F0E7A76</t>
  </si>
  <si>
    <t>071D79B3E98B1BF0EC5EB0C1E024B641</t>
  </si>
  <si>
    <t>071D79B3E98B1BF00B247AB0B39AE18A</t>
  </si>
  <si>
    <t>071D79B3E98B1BF0AABF0DD15B333945</t>
  </si>
  <si>
    <t>1BCEDCBC6994500091C734D6E7AAC7AC</t>
  </si>
  <si>
    <t>1BCEDCBC699450001628C2A76714B1EE</t>
  </si>
  <si>
    <t>Grupo Icarus S.A. de C.V.</t>
  </si>
  <si>
    <t>GIC091021N37</t>
  </si>
  <si>
    <t>1071150.96</t>
  </si>
  <si>
    <t>1BCEDCBC699450004E25F1D0DE9BD520</t>
  </si>
  <si>
    <t>Comercializadora Sistemas Stone S.A. de C.V.</t>
  </si>
  <si>
    <t>CSS030815RX2</t>
  </si>
  <si>
    <t>1022462.28</t>
  </si>
  <si>
    <t>1BCEDCBC69945000DE1ACE2BFE58263E</t>
  </si>
  <si>
    <t>1BCEDCBC699450006F1DF212D5BAE98D</t>
  </si>
  <si>
    <t>1BCEDCBC69945000CC5E70166AE2768D</t>
  </si>
  <si>
    <t>66B987020133CA12394FB4E5E181C242</t>
  </si>
  <si>
    <t>66B987020133CA12713E512E67456D3D</t>
  </si>
  <si>
    <t>66B987020133CA123067413D035A12F3</t>
  </si>
  <si>
    <t>66B987020133CA12EF4C865BC187D6FE</t>
  </si>
  <si>
    <t>5C8C263F522C9BAC8AF076C14CD6441B</t>
  </si>
  <si>
    <t>5C8C263F522C9BAC648F578963CF2B62</t>
  </si>
  <si>
    <t>Ulises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</si>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</sst>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Q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137.8671875" customWidth="true" bestFit="true"/>
    <col min="10" max="10" width="128.57421875" customWidth="true" bestFit="true"/>
    <col min="11" max="11" width="190.41015625" customWidth="true" bestFit="true"/>
    <col min="12" max="12" width="137.1953125" customWidth="true" bestFit="true"/>
    <col min="13" max="13" width="22.515625" customWidth="true" bestFit="true"/>
    <col min="14" max="14" width="26.27734375" customWidth="true" bestFit="true"/>
    <col min="15" max="15" width="28.12109375" customWidth="true" bestFit="true"/>
    <col min="16" max="16" width="58.5390625" customWidth="true" bestFit="true"/>
    <col min="17" max="17" width="74.9453125" customWidth="true" bestFit="true"/>
    <col min="18" max="18" width="68.96875" customWidth="true" bestFit="true"/>
    <col min="19" max="19" width="69.98828125" customWidth="true" bestFit="true"/>
    <col min="20" max="20" width="64.0859375" customWidth="true" bestFit="true"/>
    <col min="21" max="21" width="61.48046875" customWidth="true" bestFit="true"/>
    <col min="22" max="22" width="70.9375" customWidth="true" bestFit="true"/>
    <col min="23" max="23" width="74.94140625" customWidth="true" bestFit="true"/>
    <col min="24" max="24" width="68.97265625" customWidth="true" bestFit="true"/>
    <col min="25" max="25" width="65.05078125" customWidth="true" bestFit="true"/>
    <col min="26" max="26" width="67.05078125" customWidth="true" bestFit="true"/>
    <col min="27" max="27" width="64.1328125" customWidth="true" bestFit="true"/>
    <col min="28" max="28" width="77.3203125" customWidth="true" bestFit="true"/>
    <col min="29" max="29" width="72.95703125" customWidth="true" bestFit="true"/>
    <col min="30" max="30" width="83.9609375" customWidth="true" bestFit="true"/>
    <col min="31" max="31" width="59.14453125" customWidth="true" bestFit="true"/>
    <col min="32" max="32" width="59.51171875" customWidth="true" bestFit="true"/>
    <col min="33" max="33" width="61.97265625" customWidth="true" bestFit="true"/>
    <col min="34" max="34" width="60.2890625" customWidth="true" bestFit="true"/>
    <col min="35" max="35" width="62.80859375" customWidth="true" bestFit="true"/>
    <col min="36" max="36" width="55.453125" customWidth="true" bestFit="true"/>
    <col min="37" max="37" width="57.89453125" customWidth="true" bestFit="true"/>
    <col min="38" max="38" width="31.60546875" customWidth="true" bestFit="true"/>
    <col min="39" max="39" width="16.55859375" customWidth="true" bestFit="true"/>
    <col min="40" max="40" width="48.33984375" customWidth="true" bestFit="true"/>
    <col min="41" max="41" width="50.484375" customWidth="true" bestFit="true"/>
    <col min="42" max="42" width="36.74609375" customWidth="true" bestFit="true"/>
    <col min="43" max="43" width="69.7578125" customWidth="true" bestFit="true"/>
    <col min="44" max="44" width="22.8671875" customWidth="true" bestFit="true"/>
    <col min="45" max="45" width="23.35546875" customWidth="true" bestFit="true"/>
    <col min="46" max="46" width="15.05859375" customWidth="true" bestFit="true"/>
    <col min="47" max="47" width="35.3359375" customWidth="true" bestFit="true"/>
    <col min="48" max="48" width="22.1796875" customWidth="true" bestFit="true"/>
    <col min="49" max="49" width="188.78515625" customWidth="true" bestFit="true"/>
    <col min="50" max="50" width="84.94921875" customWidth="true" bestFit="true"/>
    <col min="51" max="51" width="74.58984375" customWidth="true" bestFit="true"/>
    <col min="52" max="52" width="66.234375" customWidth="true" bestFit="true"/>
    <col min="53" max="53" width="111.62109375" customWidth="true" bestFit="true"/>
    <col min="54" max="54" width="76.953125" customWidth="true" bestFit="true"/>
    <col min="55" max="55" width="140.1328125" customWidth="true" bestFit="true"/>
    <col min="56" max="56" width="65.86328125" customWidth="true" bestFit="true"/>
    <col min="57" max="57" width="55.56640625" customWidth="true" bestFit="true"/>
    <col min="58" max="58" width="42.2109375" customWidth="true" bestFit="true"/>
    <col min="59" max="59" width="48.7890625" customWidth="true" bestFit="true"/>
    <col min="60" max="60" width="80.38671875" customWidth="true" bestFit="true"/>
    <col min="61" max="61" width="63.46484375" customWidth="true" bestFit="true"/>
    <col min="62" max="62" width="41.6796875" customWidth="true" bestFit="true"/>
    <col min="63" max="63" width="127.3515625" customWidth="true" bestFit="true"/>
    <col min="64" max="64" width="82.50390625" customWidth="true" bestFit="true"/>
    <col min="65" max="65" width="73.1796875" customWidth="true" bestFit="true"/>
    <col min="66" max="66" width="17.5390625" customWidth="true" bestFit="true"/>
    <col min="67" max="67" width="20.015625" customWidth="true" bestFit="true"/>
    <col min="68" max="68" width="255.0" customWidth="true" bestFit="true"/>
    <col min="1" max="1" width="36.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c r="A6" t="s" s="1">
        <v>82</v>
      </c>
    </row>
    <row r="7">
      <c r="B7" t="s" s="2">
        <v>83</v>
      </c>
      <c r="C7" t="s" s="2">
        <v>84</v>
      </c>
      <c r="D7" t="s" s="2">
        <v>85</v>
      </c>
      <c r="E7" t="s" s="2">
        <v>86</v>
      </c>
      <c r="F7" t="s" s="2">
        <v>87</v>
      </c>
      <c r="G7" t="s" s="2">
        <v>88</v>
      </c>
      <c r="H7" t="s" s="2">
        <v>89</v>
      </c>
      <c r="I7" t="s" s="2">
        <v>90</v>
      </c>
      <c r="J7" t="s" s="2">
        <v>91</v>
      </c>
      <c r="K7" t="s" s="2">
        <v>92</v>
      </c>
      <c r="L7" t="s" s="2">
        <v>93</v>
      </c>
      <c r="M7" t="s" s="2">
        <v>94</v>
      </c>
      <c r="N7" t="s" s="2">
        <v>95</v>
      </c>
      <c r="O7" t="s" s="2">
        <v>96</v>
      </c>
      <c r="P7" t="s" s="2">
        <v>97</v>
      </c>
      <c r="Q7" t="s" s="2">
        <v>98</v>
      </c>
      <c r="R7" t="s" s="2">
        <v>99</v>
      </c>
      <c r="S7" t="s" s="2">
        <v>100</v>
      </c>
      <c r="T7" t="s" s="2">
        <v>101</v>
      </c>
      <c r="U7" t="s" s="2">
        <v>102</v>
      </c>
      <c r="V7" t="s" s="2">
        <v>103</v>
      </c>
      <c r="W7" t="s" s="2">
        <v>104</v>
      </c>
      <c r="X7" t="s" s="2">
        <v>105</v>
      </c>
      <c r="Y7" t="s" s="2">
        <v>106</v>
      </c>
      <c r="Z7" t="s" s="2">
        <v>107</v>
      </c>
      <c r="AA7" t="s" s="2">
        <v>108</v>
      </c>
      <c r="AB7" t="s" s="2">
        <v>109</v>
      </c>
      <c r="AC7" t="s" s="2">
        <v>110</v>
      </c>
      <c r="AD7" t="s" s="2">
        <v>111</v>
      </c>
      <c r="AE7" t="s" s="2">
        <v>112</v>
      </c>
      <c r="AF7" t="s" s="2">
        <v>113</v>
      </c>
      <c r="AG7" t="s" s="2">
        <v>114</v>
      </c>
      <c r="AH7" t="s" s="2">
        <v>115</v>
      </c>
      <c r="AI7" t="s" s="2">
        <v>116</v>
      </c>
      <c r="AJ7" t="s" s="2">
        <v>117</v>
      </c>
      <c r="AK7" t="s" s="2">
        <v>118</v>
      </c>
      <c r="AL7" t="s" s="2">
        <v>119</v>
      </c>
      <c r="AM7" t="s" s="2">
        <v>120</v>
      </c>
      <c r="AN7" t="s" s="2">
        <v>121</v>
      </c>
      <c r="AO7" t="s" s="2">
        <v>122</v>
      </c>
      <c r="AP7" t="s" s="2">
        <v>123</v>
      </c>
      <c r="AQ7" t="s" s="2">
        <v>124</v>
      </c>
      <c r="AR7" t="s" s="2">
        <v>125</v>
      </c>
      <c r="AS7" t="s" s="2">
        <v>126</v>
      </c>
      <c r="AT7" t="s" s="2">
        <v>127</v>
      </c>
      <c r="AU7" t="s" s="2">
        <v>128</v>
      </c>
      <c r="AV7" t="s" s="2">
        <v>129</v>
      </c>
      <c r="AW7" t="s" s="2">
        <v>130</v>
      </c>
      <c r="AX7" t="s" s="2">
        <v>131</v>
      </c>
      <c r="AY7" t="s" s="2">
        <v>132</v>
      </c>
      <c r="AZ7" t="s" s="2">
        <v>133</v>
      </c>
      <c r="BA7" t="s" s="2">
        <v>134</v>
      </c>
      <c r="BB7" t="s" s="2">
        <v>135</v>
      </c>
      <c r="BC7" t="s" s="2">
        <v>136</v>
      </c>
      <c r="BD7" t="s" s="2">
        <v>137</v>
      </c>
      <c r="BE7" t="s" s="2">
        <v>138</v>
      </c>
      <c r="BF7" t="s" s="2">
        <v>139</v>
      </c>
      <c r="BG7" t="s" s="2">
        <v>140</v>
      </c>
      <c r="BH7" t="s" s="2">
        <v>141</v>
      </c>
      <c r="BI7" t="s" s="2">
        <v>142</v>
      </c>
      <c r="BJ7" t="s" s="2">
        <v>143</v>
      </c>
      <c r="BK7" t="s" s="2">
        <v>144</v>
      </c>
      <c r="BL7" t="s" s="2">
        <v>145</v>
      </c>
      <c r="BM7" t="s" s="2">
        <v>146</v>
      </c>
      <c r="BN7" t="s" s="2">
        <v>147</v>
      </c>
      <c r="BO7" t="s" s="2">
        <v>148</v>
      </c>
      <c r="BP7" t="s" s="2">
        <v>149</v>
      </c>
    </row>
    <row r="8" ht="45.0" customHeight="true">
      <c r="A8" t="s" s="4">
        <v>150</v>
      </c>
      <c r="B8" t="s" s="4">
        <v>151</v>
      </c>
      <c r="C8" t="s" s="4">
        <v>152</v>
      </c>
      <c r="D8" t="s" s="4">
        <v>153</v>
      </c>
      <c r="E8" t="s" s="4">
        <v>154</v>
      </c>
      <c r="F8" t="s" s="4">
        <v>155</v>
      </c>
      <c r="G8" t="s" s="4">
        <v>156</v>
      </c>
      <c r="H8" t="s" s="4">
        <v>157</v>
      </c>
      <c r="I8" t="s" s="4">
        <v>158</v>
      </c>
      <c r="J8" t="s" s="4">
        <v>159</v>
      </c>
      <c r="K8" t="s" s="4">
        <v>160</v>
      </c>
      <c r="L8" t="s" s="4">
        <v>161</v>
      </c>
      <c r="M8" t="s" s="4">
        <v>162</v>
      </c>
      <c r="N8" t="s" s="4">
        <v>163</v>
      </c>
      <c r="O8" t="s" s="4">
        <v>164</v>
      </c>
      <c r="P8" t="s" s="4">
        <v>165</v>
      </c>
      <c r="Q8" t="s" s="4">
        <v>166</v>
      </c>
      <c r="R8" t="s" s="4">
        <v>167</v>
      </c>
      <c r="S8" t="s" s="4">
        <v>168</v>
      </c>
      <c r="T8" t="s" s="4">
        <v>169</v>
      </c>
      <c r="U8" t="s" s="4">
        <v>170</v>
      </c>
      <c r="V8" t="s" s="4">
        <v>171</v>
      </c>
      <c r="W8" t="s" s="4">
        <v>172</v>
      </c>
      <c r="X8" t="s" s="4">
        <v>173</v>
      </c>
      <c r="Y8" t="s" s="4">
        <v>6</v>
      </c>
      <c r="Z8" t="s" s="4">
        <v>174</v>
      </c>
      <c r="AA8" t="s" s="4">
        <v>175</v>
      </c>
      <c r="AB8" t="s" s="4">
        <v>176</v>
      </c>
      <c r="AC8" t="s" s="4">
        <v>7</v>
      </c>
      <c r="AD8" t="s" s="4">
        <v>177</v>
      </c>
      <c r="AE8" t="s" s="4">
        <v>178</v>
      </c>
      <c r="AF8" t="s" s="4">
        <v>165</v>
      </c>
      <c r="AG8" t="s" s="4">
        <v>165</v>
      </c>
      <c r="AH8" t="s" s="4">
        <v>165</v>
      </c>
      <c r="AI8" t="s" s="4">
        <v>165</v>
      </c>
      <c r="AJ8" t="s" s="4">
        <v>179</v>
      </c>
      <c r="AK8" t="s" s="4">
        <v>179</v>
      </c>
      <c r="AL8" t="s" s="4">
        <v>157</v>
      </c>
      <c r="AM8" t="s" s="4">
        <v>180</v>
      </c>
      <c r="AN8" t="s" s="4">
        <v>180</v>
      </c>
      <c r="AO8" t="s" s="4">
        <v>153</v>
      </c>
      <c r="AP8" t="s" s="4">
        <v>181</v>
      </c>
      <c r="AQ8" t="s" s="4">
        <v>182</v>
      </c>
      <c r="AR8" t="s" s="4">
        <v>165</v>
      </c>
      <c r="AS8" t="s" s="4">
        <v>165</v>
      </c>
      <c r="AT8" t="s" s="4">
        <v>183</v>
      </c>
      <c r="AU8" t="s" s="4">
        <v>165</v>
      </c>
      <c r="AV8" t="s" s="4">
        <v>184</v>
      </c>
      <c r="AW8" t="s" s="4">
        <v>160</v>
      </c>
      <c r="AX8" t="s" s="4">
        <v>185</v>
      </c>
      <c r="AY8" t="s" s="4">
        <v>180</v>
      </c>
      <c r="AZ8" t="s" s="4">
        <v>153</v>
      </c>
      <c r="BA8" t="s" s="4">
        <v>186</v>
      </c>
      <c r="BB8" t="s" s="4">
        <v>165</v>
      </c>
      <c r="BC8" t="s" s="4">
        <v>187</v>
      </c>
      <c r="BD8" t="s" s="4">
        <v>188</v>
      </c>
      <c r="BE8" t="s" s="4">
        <v>161</v>
      </c>
      <c r="BF8" t="s" s="4">
        <v>189</v>
      </c>
      <c r="BG8" t="s" s="4">
        <v>161</v>
      </c>
      <c r="BH8" t="s" s="4">
        <v>190</v>
      </c>
      <c r="BI8" t="s" s="4">
        <v>165</v>
      </c>
      <c r="BJ8" t="s" s="4">
        <v>165</v>
      </c>
      <c r="BK8" t="s" s="4">
        <v>165</v>
      </c>
      <c r="BL8" t="s" s="4">
        <v>165</v>
      </c>
      <c r="BM8" t="s" s="4">
        <v>191</v>
      </c>
      <c r="BN8" t="s" s="4">
        <v>153</v>
      </c>
      <c r="BO8" t="s" s="4">
        <v>153</v>
      </c>
      <c r="BP8" t="s" s="4">
        <v>192</v>
      </c>
    </row>
    <row r="9" ht="45.0" customHeight="true">
      <c r="A9" t="s" s="4">
        <v>193</v>
      </c>
      <c r="B9" t="s" s="4">
        <v>151</v>
      </c>
      <c r="C9" t="s" s="4">
        <v>152</v>
      </c>
      <c r="D9" t="s" s="4">
        <v>153</v>
      </c>
      <c r="E9" t="s" s="4">
        <v>154</v>
      </c>
      <c r="F9" t="s" s="4">
        <v>194</v>
      </c>
      <c r="G9" t="s" s="4">
        <v>156</v>
      </c>
      <c r="H9" t="s" s="4">
        <v>195</v>
      </c>
      <c r="I9" t="s" s="4">
        <v>196</v>
      </c>
      <c r="J9" t="s" s="4">
        <v>197</v>
      </c>
      <c r="K9" t="s" s="4">
        <v>198</v>
      </c>
      <c r="L9" t="s" s="4">
        <v>199</v>
      </c>
      <c r="M9" t="s" s="4">
        <v>165</v>
      </c>
      <c r="N9" t="s" s="4">
        <v>165</v>
      </c>
      <c r="O9" t="s" s="4">
        <v>165</v>
      </c>
      <c r="P9" t="s" s="4">
        <v>200</v>
      </c>
      <c r="Q9" t="s" s="4">
        <v>165</v>
      </c>
      <c r="R9" t="s" s="4">
        <v>201</v>
      </c>
      <c r="S9" t="s" s="4">
        <v>202</v>
      </c>
      <c r="T9" t="s" s="4">
        <v>203</v>
      </c>
      <c r="U9" t="s" s="4">
        <v>204</v>
      </c>
      <c r="V9" t="s" s="4">
        <v>205</v>
      </c>
      <c r="W9" t="s" s="4">
        <v>206</v>
      </c>
      <c r="X9" t="s" s="4">
        <v>207</v>
      </c>
      <c r="Y9" t="s" s="4">
        <v>208</v>
      </c>
      <c r="Z9" t="s" s="4">
        <v>209</v>
      </c>
      <c r="AA9" t="s" s="4">
        <v>12</v>
      </c>
      <c r="AB9" t="s" s="4">
        <v>210</v>
      </c>
      <c r="AC9" t="s" s="4">
        <v>8</v>
      </c>
      <c r="AD9" t="s" s="4">
        <v>211</v>
      </c>
      <c r="AE9" t="s" s="4">
        <v>212</v>
      </c>
      <c r="AF9" t="s" s="4">
        <v>165</v>
      </c>
      <c r="AG9" t="s" s="4">
        <v>165</v>
      </c>
      <c r="AH9" t="s" s="4">
        <v>165</v>
      </c>
      <c r="AI9" t="s" s="4">
        <v>165</v>
      </c>
      <c r="AJ9" t="s" s="4">
        <v>213</v>
      </c>
      <c r="AK9" t="s" s="4">
        <v>214</v>
      </c>
      <c r="AL9" t="s" s="4">
        <v>195</v>
      </c>
      <c r="AM9" t="s" s="4">
        <v>215</v>
      </c>
      <c r="AN9" t="s" s="4">
        <v>215</v>
      </c>
      <c r="AO9" t="s" s="4">
        <v>153</v>
      </c>
      <c r="AP9" t="s" s="4">
        <v>216</v>
      </c>
      <c r="AQ9" t="s" s="4">
        <v>217</v>
      </c>
      <c r="AR9" t="s" s="4">
        <v>165</v>
      </c>
      <c r="AS9" t="s" s="4">
        <v>165</v>
      </c>
      <c r="AT9" t="s" s="4">
        <v>183</v>
      </c>
      <c r="AU9" t="s" s="4">
        <v>218</v>
      </c>
      <c r="AV9" t="s" s="4">
        <v>184</v>
      </c>
      <c r="AW9" t="s" s="4">
        <v>198</v>
      </c>
      <c r="AX9" t="s" s="4">
        <v>219</v>
      </c>
      <c r="AY9" t="s" s="4">
        <v>215</v>
      </c>
      <c r="AZ9" t="s" s="4">
        <v>153</v>
      </c>
      <c r="BA9" t="s" s="4">
        <v>220</v>
      </c>
      <c r="BB9" t="s" s="4">
        <v>165</v>
      </c>
      <c r="BC9" t="s" s="4">
        <v>221</v>
      </c>
      <c r="BD9" t="s" s="4">
        <v>188</v>
      </c>
      <c r="BE9" t="s" s="4">
        <v>199</v>
      </c>
      <c r="BF9" t="s" s="4">
        <v>189</v>
      </c>
      <c r="BG9" t="s" s="4">
        <v>199</v>
      </c>
      <c r="BH9" t="s" s="4">
        <v>222</v>
      </c>
      <c r="BI9" t="s" s="4">
        <v>165</v>
      </c>
      <c r="BJ9" t="s" s="4">
        <v>165</v>
      </c>
      <c r="BK9" t="s" s="4">
        <v>223</v>
      </c>
      <c r="BL9" t="s" s="4">
        <v>165</v>
      </c>
      <c r="BM9" t="s" s="4">
        <v>191</v>
      </c>
      <c r="BN9" t="s" s="4">
        <v>153</v>
      </c>
      <c r="BO9" t="s" s="4">
        <v>153</v>
      </c>
      <c r="BP9" t="s" s="4">
        <v>224</v>
      </c>
    </row>
    <row r="10" ht="45.0" customHeight="true">
      <c r="A10" t="s" s="4">
        <v>225</v>
      </c>
      <c r="B10" t="s" s="4">
        <v>151</v>
      </c>
      <c r="C10" t="s" s="4">
        <v>152</v>
      </c>
      <c r="D10" t="s" s="4">
        <v>153</v>
      </c>
      <c r="E10" t="s" s="4">
        <v>154</v>
      </c>
      <c r="F10" t="s" s="4">
        <v>194</v>
      </c>
      <c r="G10" t="s" s="4">
        <v>156</v>
      </c>
      <c r="H10" t="s" s="4">
        <v>226</v>
      </c>
      <c r="I10" t="s" s="4">
        <v>196</v>
      </c>
      <c r="J10" t="s" s="4">
        <v>227</v>
      </c>
      <c r="K10" t="s" s="4">
        <v>228</v>
      </c>
      <c r="L10" t="s" s="4">
        <v>229</v>
      </c>
      <c r="M10" t="s" s="4">
        <v>165</v>
      </c>
      <c r="N10" t="s" s="4">
        <v>165</v>
      </c>
      <c r="O10" t="s" s="4">
        <v>165</v>
      </c>
      <c r="P10" t="s" s="4">
        <v>230</v>
      </c>
      <c r="Q10" t="s" s="4">
        <v>165</v>
      </c>
      <c r="R10" t="s" s="4">
        <v>231</v>
      </c>
      <c r="S10" t="s" s="4">
        <v>232</v>
      </c>
      <c r="T10" t="s" s="4">
        <v>233</v>
      </c>
      <c r="U10" t="s" s="4">
        <v>234</v>
      </c>
      <c r="V10" t="s" s="4">
        <v>235</v>
      </c>
      <c r="W10" t="s" s="4">
        <v>206</v>
      </c>
      <c r="X10" t="s" s="4">
        <v>236</v>
      </c>
      <c r="Y10" t="s" s="4">
        <v>6</v>
      </c>
      <c r="Z10" t="s" s="4">
        <v>237</v>
      </c>
      <c r="AA10" t="s" s="4">
        <v>9</v>
      </c>
      <c r="AB10" t="s" s="4">
        <v>177</v>
      </c>
      <c r="AC10" t="s" s="4">
        <v>7</v>
      </c>
      <c r="AD10" t="s" s="4">
        <v>177</v>
      </c>
      <c r="AE10" t="s" s="4">
        <v>238</v>
      </c>
      <c r="AF10" t="s" s="4">
        <v>165</v>
      </c>
      <c r="AG10" t="s" s="4">
        <v>165</v>
      </c>
      <c r="AH10" t="s" s="4">
        <v>165</v>
      </c>
      <c r="AI10" t="s" s="4">
        <v>165</v>
      </c>
      <c r="AJ10" t="s" s="4">
        <v>213</v>
      </c>
      <c r="AK10" t="s" s="4">
        <v>214</v>
      </c>
      <c r="AL10" t="s" s="4">
        <v>226</v>
      </c>
      <c r="AM10" t="s" s="4">
        <v>239</v>
      </c>
      <c r="AN10" t="s" s="4">
        <v>239</v>
      </c>
      <c r="AO10" t="s" s="4">
        <v>153</v>
      </c>
      <c r="AP10" t="s" s="4">
        <v>240</v>
      </c>
      <c r="AQ10" t="s" s="4">
        <v>241</v>
      </c>
      <c r="AR10" t="s" s="4">
        <v>165</v>
      </c>
      <c r="AS10" t="s" s="4">
        <v>165</v>
      </c>
      <c r="AT10" t="s" s="4">
        <v>183</v>
      </c>
      <c r="AU10" t="s" s="4">
        <v>218</v>
      </c>
      <c r="AV10" t="s" s="4">
        <v>184</v>
      </c>
      <c r="AW10" t="s" s="4">
        <v>242</v>
      </c>
      <c r="AX10" t="s" s="4">
        <v>243</v>
      </c>
      <c r="AY10" t="s" s="4">
        <v>239</v>
      </c>
      <c r="AZ10" t="s" s="4">
        <v>153</v>
      </c>
      <c r="BA10" t="s" s="4">
        <v>244</v>
      </c>
      <c r="BB10" t="s" s="4">
        <v>165</v>
      </c>
      <c r="BC10" t="s" s="4">
        <v>221</v>
      </c>
      <c r="BD10" t="s" s="4">
        <v>188</v>
      </c>
      <c r="BE10" t="s" s="4">
        <v>229</v>
      </c>
      <c r="BF10" t="s" s="4">
        <v>189</v>
      </c>
      <c r="BG10" t="s" s="4">
        <v>229</v>
      </c>
      <c r="BH10" t="s" s="4">
        <v>222</v>
      </c>
      <c r="BI10" t="s" s="4">
        <v>165</v>
      </c>
      <c r="BJ10" t="s" s="4">
        <v>165</v>
      </c>
      <c r="BK10" t="s" s="4">
        <v>245</v>
      </c>
      <c r="BL10" t="s" s="4">
        <v>165</v>
      </c>
      <c r="BM10" t="s" s="4">
        <v>191</v>
      </c>
      <c r="BN10" t="s" s="4">
        <v>153</v>
      </c>
      <c r="BO10" t="s" s="4">
        <v>153</v>
      </c>
      <c r="BP10" t="s" s="4">
        <v>224</v>
      </c>
    </row>
    <row r="11" ht="45.0" customHeight="true">
      <c r="A11" t="s" s="4">
        <v>246</v>
      </c>
      <c r="B11" t="s" s="4">
        <v>151</v>
      </c>
      <c r="C11" t="s" s="4">
        <v>152</v>
      </c>
      <c r="D11" t="s" s="4">
        <v>153</v>
      </c>
      <c r="E11" t="s" s="4">
        <v>154</v>
      </c>
      <c r="F11" t="s" s="4">
        <v>194</v>
      </c>
      <c r="G11" t="s" s="4">
        <v>156</v>
      </c>
      <c r="H11" t="s" s="4">
        <v>247</v>
      </c>
      <c r="I11" t="s" s="4">
        <v>196</v>
      </c>
      <c r="J11" t="s" s="4">
        <v>248</v>
      </c>
      <c r="K11" t="s" s="4">
        <v>249</v>
      </c>
      <c r="L11" t="s" s="4">
        <v>250</v>
      </c>
      <c r="M11" t="s" s="4">
        <v>251</v>
      </c>
      <c r="N11" t="s" s="4">
        <v>252</v>
      </c>
      <c r="O11" t="s" s="4">
        <v>253</v>
      </c>
      <c r="P11" t="s" s="4">
        <v>165</v>
      </c>
      <c r="Q11" t="s" s="4">
        <v>254</v>
      </c>
      <c r="R11" t="s" s="4">
        <v>255</v>
      </c>
      <c r="S11" t="s" s="4">
        <v>232</v>
      </c>
      <c r="T11" t="s" s="4">
        <v>256</v>
      </c>
      <c r="U11" t="s" s="4">
        <v>257</v>
      </c>
      <c r="V11" t="s" s="4">
        <v>258</v>
      </c>
      <c r="W11" t="s" s="4">
        <v>206</v>
      </c>
      <c r="X11" t="s" s="4">
        <v>259</v>
      </c>
      <c r="Y11" t="s" s="4">
        <v>6</v>
      </c>
      <c r="Z11" t="s" s="4">
        <v>237</v>
      </c>
      <c r="AA11" t="s" s="4">
        <v>9</v>
      </c>
      <c r="AB11" t="s" s="4">
        <v>177</v>
      </c>
      <c r="AC11" t="s" s="4">
        <v>7</v>
      </c>
      <c r="AD11" t="s" s="4">
        <v>177</v>
      </c>
      <c r="AE11" t="s" s="4">
        <v>260</v>
      </c>
      <c r="AF11" t="s" s="4">
        <v>165</v>
      </c>
      <c r="AG11" t="s" s="4">
        <v>165</v>
      </c>
      <c r="AH11" t="s" s="4">
        <v>165</v>
      </c>
      <c r="AI11" t="s" s="4">
        <v>165</v>
      </c>
      <c r="AJ11" t="s" s="4">
        <v>213</v>
      </c>
      <c r="AK11" t="s" s="4">
        <v>214</v>
      </c>
      <c r="AL11" t="s" s="4">
        <v>247</v>
      </c>
      <c r="AM11" t="s" s="4">
        <v>261</v>
      </c>
      <c r="AN11" t="s" s="4">
        <v>261</v>
      </c>
      <c r="AO11" t="s" s="4">
        <v>153</v>
      </c>
      <c r="AP11" t="s" s="4">
        <v>262</v>
      </c>
      <c r="AQ11" t="s" s="4">
        <v>263</v>
      </c>
      <c r="AR11" t="s" s="4">
        <v>165</v>
      </c>
      <c r="AS11" t="s" s="4">
        <v>165</v>
      </c>
      <c r="AT11" t="s" s="4">
        <v>183</v>
      </c>
      <c r="AU11" t="s" s="4">
        <v>218</v>
      </c>
      <c r="AV11" t="s" s="4">
        <v>184</v>
      </c>
      <c r="AW11" t="s" s="4">
        <v>249</v>
      </c>
      <c r="AX11" t="s" s="4">
        <v>264</v>
      </c>
      <c r="AY11" t="s" s="4">
        <v>261</v>
      </c>
      <c r="AZ11" t="s" s="4">
        <v>153</v>
      </c>
      <c r="BA11" t="s" s="4">
        <v>265</v>
      </c>
      <c r="BB11" t="s" s="4">
        <v>165</v>
      </c>
      <c r="BC11" t="s" s="4">
        <v>221</v>
      </c>
      <c r="BD11" t="s" s="4">
        <v>188</v>
      </c>
      <c r="BE11" t="s" s="4">
        <v>250</v>
      </c>
      <c r="BF11" t="s" s="4">
        <v>189</v>
      </c>
      <c r="BG11" t="s" s="4">
        <v>250</v>
      </c>
      <c r="BH11" t="s" s="4">
        <v>222</v>
      </c>
      <c r="BI11" t="s" s="4">
        <v>165</v>
      </c>
      <c r="BJ11" t="s" s="4">
        <v>165</v>
      </c>
      <c r="BK11" t="s" s="4">
        <v>266</v>
      </c>
      <c r="BL11" t="s" s="4">
        <v>165</v>
      </c>
      <c r="BM11" t="s" s="4">
        <v>191</v>
      </c>
      <c r="BN11" t="s" s="4">
        <v>153</v>
      </c>
      <c r="BO11" t="s" s="4">
        <v>153</v>
      </c>
      <c r="BP11" t="s" s="4">
        <v>267</v>
      </c>
    </row>
    <row r="12" ht="45.0" customHeight="true">
      <c r="A12" t="s" s="4">
        <v>268</v>
      </c>
      <c r="B12" t="s" s="4">
        <v>151</v>
      </c>
      <c r="C12" t="s" s="4">
        <v>152</v>
      </c>
      <c r="D12" t="s" s="4">
        <v>153</v>
      </c>
      <c r="E12" t="s" s="4">
        <v>154</v>
      </c>
      <c r="F12" t="s" s="4">
        <v>194</v>
      </c>
      <c r="G12" t="s" s="4">
        <v>156</v>
      </c>
      <c r="H12" t="s" s="4">
        <v>269</v>
      </c>
      <c r="I12" t="s" s="4">
        <v>196</v>
      </c>
      <c r="J12" t="s" s="4">
        <v>270</v>
      </c>
      <c r="K12" t="s" s="4">
        <v>271</v>
      </c>
      <c r="L12" t="s" s="4">
        <v>272</v>
      </c>
      <c r="M12" t="s" s="4">
        <v>165</v>
      </c>
      <c r="N12" t="s" s="4">
        <v>165</v>
      </c>
      <c r="O12" t="s" s="4">
        <v>165</v>
      </c>
      <c r="P12" t="s" s="4">
        <v>273</v>
      </c>
      <c r="Q12" t="s" s="4">
        <v>165</v>
      </c>
      <c r="R12" t="s" s="4">
        <v>274</v>
      </c>
      <c r="S12" t="s" s="4">
        <v>202</v>
      </c>
      <c r="T12" t="s" s="4">
        <v>256</v>
      </c>
      <c r="U12" t="s" s="4">
        <v>275</v>
      </c>
      <c r="V12" t="s" s="4">
        <v>276</v>
      </c>
      <c r="W12" t="s" s="4">
        <v>206</v>
      </c>
      <c r="X12" t="s" s="4">
        <v>259</v>
      </c>
      <c r="Y12" t="s" s="4">
        <v>6</v>
      </c>
      <c r="Z12" t="s" s="4">
        <v>237</v>
      </c>
      <c r="AA12" t="s" s="4">
        <v>9</v>
      </c>
      <c r="AB12" t="s" s="4">
        <v>177</v>
      </c>
      <c r="AC12" t="s" s="4">
        <v>7</v>
      </c>
      <c r="AD12" t="s" s="4">
        <v>177</v>
      </c>
      <c r="AE12" t="s" s="4">
        <v>260</v>
      </c>
      <c r="AF12" t="s" s="4">
        <v>165</v>
      </c>
      <c r="AG12" t="s" s="4">
        <v>165</v>
      </c>
      <c r="AH12" t="s" s="4">
        <v>165</v>
      </c>
      <c r="AI12" t="s" s="4">
        <v>165</v>
      </c>
      <c r="AJ12" t="s" s="4">
        <v>277</v>
      </c>
      <c r="AK12" t="s" s="4">
        <v>278</v>
      </c>
      <c r="AL12" t="s" s="4">
        <v>269</v>
      </c>
      <c r="AM12" t="s" s="4">
        <v>279</v>
      </c>
      <c r="AN12" t="s" s="4">
        <v>279</v>
      </c>
      <c r="AO12" t="s" s="4">
        <v>153</v>
      </c>
      <c r="AP12" t="s" s="4">
        <v>280</v>
      </c>
      <c r="AQ12" t="s" s="4">
        <v>281</v>
      </c>
      <c r="AR12" t="s" s="4">
        <v>165</v>
      </c>
      <c r="AS12" t="s" s="4">
        <v>165</v>
      </c>
      <c r="AT12" t="s" s="4">
        <v>183</v>
      </c>
      <c r="AU12" t="s" s="4">
        <v>218</v>
      </c>
      <c r="AV12" t="s" s="4">
        <v>184</v>
      </c>
      <c r="AW12" t="s" s="4">
        <v>271</v>
      </c>
      <c r="AX12" t="s" s="4">
        <v>282</v>
      </c>
      <c r="AY12" t="s" s="4">
        <v>279</v>
      </c>
      <c r="AZ12" t="s" s="4">
        <v>153</v>
      </c>
      <c r="BA12" t="s" s="4">
        <v>283</v>
      </c>
      <c r="BB12" t="s" s="4">
        <v>165</v>
      </c>
      <c r="BC12" t="s" s="4">
        <v>284</v>
      </c>
      <c r="BD12" t="s" s="4">
        <v>285</v>
      </c>
      <c r="BE12" t="s" s="4">
        <v>272</v>
      </c>
      <c r="BF12" t="s" s="4">
        <v>189</v>
      </c>
      <c r="BG12" t="s" s="4">
        <v>272</v>
      </c>
      <c r="BH12" t="s" s="4">
        <v>222</v>
      </c>
      <c r="BI12" t="s" s="4">
        <v>165</v>
      </c>
      <c r="BJ12" t="s" s="4">
        <v>165</v>
      </c>
      <c r="BK12" t="s" s="4">
        <v>286</v>
      </c>
      <c r="BL12" t="s" s="4">
        <v>165</v>
      </c>
      <c r="BM12" t="s" s="4">
        <v>191</v>
      </c>
      <c r="BN12" t="s" s="4">
        <v>153</v>
      </c>
      <c r="BO12" t="s" s="4">
        <v>153</v>
      </c>
      <c r="BP12" t="s" s="4">
        <v>224</v>
      </c>
    </row>
    <row r="13" ht="45.0" customHeight="true">
      <c r="A13" t="s" s="4">
        <v>287</v>
      </c>
      <c r="B13" t="s" s="4">
        <v>151</v>
      </c>
      <c r="C13" t="s" s="4">
        <v>152</v>
      </c>
      <c r="D13" t="s" s="4">
        <v>153</v>
      </c>
      <c r="E13" t="s" s="4">
        <v>154</v>
      </c>
      <c r="F13" t="s" s="4">
        <v>194</v>
      </c>
      <c r="G13" t="s" s="4">
        <v>156</v>
      </c>
      <c r="H13" t="s" s="4">
        <v>288</v>
      </c>
      <c r="I13" t="s" s="4">
        <v>158</v>
      </c>
      <c r="J13" t="s" s="4">
        <v>289</v>
      </c>
      <c r="K13" t="s" s="4">
        <v>290</v>
      </c>
      <c r="L13" t="s" s="4">
        <v>291</v>
      </c>
      <c r="M13" t="s" s="4">
        <v>165</v>
      </c>
      <c r="N13" t="s" s="4">
        <v>165</v>
      </c>
      <c r="O13" t="s" s="4">
        <v>165</v>
      </c>
      <c r="P13" t="s" s="4">
        <v>292</v>
      </c>
      <c r="Q13" t="s" s="4">
        <v>165</v>
      </c>
      <c r="R13" t="s" s="4">
        <v>293</v>
      </c>
      <c r="S13" t="s" s="4">
        <v>232</v>
      </c>
      <c r="T13" t="s" s="4">
        <v>294</v>
      </c>
      <c r="U13" t="s" s="4">
        <v>295</v>
      </c>
      <c r="V13" t="s" s="4">
        <v>171</v>
      </c>
      <c r="W13" t="s" s="4">
        <v>206</v>
      </c>
      <c r="X13" t="s" s="4">
        <v>296</v>
      </c>
      <c r="Y13" t="s" s="4">
        <v>6</v>
      </c>
      <c r="Z13" t="s" s="4">
        <v>237</v>
      </c>
      <c r="AA13" t="s" s="4">
        <v>9</v>
      </c>
      <c r="AB13" t="s" s="4">
        <v>177</v>
      </c>
      <c r="AC13" t="s" s="4">
        <v>7</v>
      </c>
      <c r="AD13" t="s" s="4">
        <v>177</v>
      </c>
      <c r="AE13" t="s" s="4">
        <v>297</v>
      </c>
      <c r="AF13" t="s" s="4">
        <v>165</v>
      </c>
      <c r="AG13" t="s" s="4">
        <v>165</v>
      </c>
      <c r="AH13" t="s" s="4">
        <v>165</v>
      </c>
      <c r="AI13" t="s" s="4">
        <v>165</v>
      </c>
      <c r="AJ13" t="s" s="4">
        <v>298</v>
      </c>
      <c r="AK13" t="s" s="4">
        <v>298</v>
      </c>
      <c r="AL13" t="s" s="4">
        <v>288</v>
      </c>
      <c r="AM13" t="s" s="4">
        <v>215</v>
      </c>
      <c r="AN13" t="s" s="4">
        <v>215</v>
      </c>
      <c r="AO13" t="s" s="4">
        <v>153</v>
      </c>
      <c r="AP13" t="s" s="4">
        <v>299</v>
      </c>
      <c r="AQ13" t="s" s="4">
        <v>300</v>
      </c>
      <c r="AR13" t="s" s="4">
        <v>165</v>
      </c>
      <c r="AS13" t="s" s="4">
        <v>165</v>
      </c>
      <c r="AT13" t="s" s="4">
        <v>183</v>
      </c>
      <c r="AU13" t="s" s="4">
        <v>218</v>
      </c>
      <c r="AV13" t="s" s="4">
        <v>184</v>
      </c>
      <c r="AW13" t="s" s="4">
        <v>290</v>
      </c>
      <c r="AX13" t="s" s="4">
        <v>301</v>
      </c>
      <c r="AY13" t="s" s="4">
        <v>215</v>
      </c>
      <c r="AZ13" t="s" s="4">
        <v>153</v>
      </c>
      <c r="BA13" t="s" s="4">
        <v>302</v>
      </c>
      <c r="BB13" t="s" s="4">
        <v>165</v>
      </c>
      <c r="BC13" t="s" s="4">
        <v>221</v>
      </c>
      <c r="BD13" t="s" s="4">
        <v>303</v>
      </c>
      <c r="BE13" t="s" s="4">
        <v>291</v>
      </c>
      <c r="BF13" t="s" s="4">
        <v>189</v>
      </c>
      <c r="BG13" t="s" s="4">
        <v>291</v>
      </c>
      <c r="BH13" t="s" s="4">
        <v>304</v>
      </c>
      <c r="BI13" t="s" s="4">
        <v>165</v>
      </c>
      <c r="BJ13" t="s" s="4">
        <v>165</v>
      </c>
      <c r="BK13" t="s" s="4">
        <v>305</v>
      </c>
      <c r="BL13" t="s" s="4">
        <v>165</v>
      </c>
      <c r="BM13" t="s" s="4">
        <v>191</v>
      </c>
      <c r="BN13" t="s" s="4">
        <v>153</v>
      </c>
      <c r="BO13" t="s" s="4">
        <v>153</v>
      </c>
      <c r="BP13" t="s" s="4">
        <v>306</v>
      </c>
    </row>
    <row r="14" ht="45.0" customHeight="true">
      <c r="A14" t="s" s="4">
        <v>307</v>
      </c>
      <c r="B14" t="s" s="4">
        <v>151</v>
      </c>
      <c r="C14" t="s" s="4">
        <v>152</v>
      </c>
      <c r="D14" t="s" s="4">
        <v>153</v>
      </c>
      <c r="E14" t="s" s="4">
        <v>154</v>
      </c>
      <c r="F14" t="s" s="4">
        <v>194</v>
      </c>
      <c r="G14" t="s" s="4">
        <v>156</v>
      </c>
      <c r="H14" t="s" s="4">
        <v>308</v>
      </c>
      <c r="I14" t="s" s="4">
        <v>309</v>
      </c>
      <c r="J14" t="s" s="4">
        <v>310</v>
      </c>
      <c r="K14" t="s" s="4">
        <v>311</v>
      </c>
      <c r="L14" t="s" s="4">
        <v>312</v>
      </c>
      <c r="M14" t="s" s="4">
        <v>165</v>
      </c>
      <c r="N14" t="s" s="4">
        <v>165</v>
      </c>
      <c r="O14" t="s" s="4">
        <v>165</v>
      </c>
      <c r="P14" t="s" s="4">
        <v>313</v>
      </c>
      <c r="Q14" t="s" s="4">
        <v>165</v>
      </c>
      <c r="R14" t="s" s="4">
        <v>314</v>
      </c>
      <c r="S14" t="s" s="4">
        <v>202</v>
      </c>
      <c r="T14" t="s" s="4">
        <v>315</v>
      </c>
      <c r="U14" t="s" s="4">
        <v>316</v>
      </c>
      <c r="V14" t="s" s="4">
        <v>7</v>
      </c>
      <c r="W14" t="s" s="4">
        <v>206</v>
      </c>
      <c r="X14" t="s" s="4">
        <v>317</v>
      </c>
      <c r="Y14" t="s" s="4">
        <v>6</v>
      </c>
      <c r="Z14" t="s" s="4">
        <v>237</v>
      </c>
      <c r="AA14" t="s" s="4">
        <v>9</v>
      </c>
      <c r="AB14" t="s" s="4">
        <v>177</v>
      </c>
      <c r="AC14" t="s" s="4">
        <v>7</v>
      </c>
      <c r="AD14" t="s" s="4">
        <v>177</v>
      </c>
      <c r="AE14" t="s" s="4">
        <v>318</v>
      </c>
      <c r="AF14" t="s" s="4">
        <v>165</v>
      </c>
      <c r="AG14" t="s" s="4">
        <v>165</v>
      </c>
      <c r="AH14" t="s" s="4">
        <v>165</v>
      </c>
      <c r="AI14" t="s" s="4">
        <v>165</v>
      </c>
      <c r="AJ14" t="s" s="4">
        <v>319</v>
      </c>
      <c r="AK14" t="s" s="4">
        <v>320</v>
      </c>
      <c r="AL14" t="s" s="4">
        <v>308</v>
      </c>
      <c r="AM14" t="s" s="4">
        <v>321</v>
      </c>
      <c r="AN14" t="s" s="4">
        <v>321</v>
      </c>
      <c r="AO14" t="s" s="4">
        <v>322</v>
      </c>
      <c r="AP14" t="s" s="4">
        <v>323</v>
      </c>
      <c r="AQ14" t="s" s="4">
        <v>324</v>
      </c>
      <c r="AR14" t="s" s="4">
        <v>165</v>
      </c>
      <c r="AS14" t="s" s="4">
        <v>165</v>
      </c>
      <c r="AT14" t="s" s="4">
        <v>183</v>
      </c>
      <c r="AU14" t="s" s="4">
        <v>218</v>
      </c>
      <c r="AV14" t="s" s="4">
        <v>184</v>
      </c>
      <c r="AW14" t="s" s="4">
        <v>311</v>
      </c>
      <c r="AX14" t="s" s="4">
        <v>165</v>
      </c>
      <c r="AY14" t="s" s="4">
        <v>321</v>
      </c>
      <c r="AZ14" t="s" s="4">
        <v>322</v>
      </c>
      <c r="BA14" t="s" s="4">
        <v>325</v>
      </c>
      <c r="BB14" t="s" s="4">
        <v>165</v>
      </c>
      <c r="BC14" t="s" s="4">
        <v>326</v>
      </c>
      <c r="BD14" t="s" s="4">
        <v>285</v>
      </c>
      <c r="BE14" t="s" s="4">
        <v>312</v>
      </c>
      <c r="BF14" t="s" s="4">
        <v>189</v>
      </c>
      <c r="BG14" t="s" s="4">
        <v>312</v>
      </c>
      <c r="BH14" t="s" s="4">
        <v>304</v>
      </c>
      <c r="BI14" t="s" s="4">
        <v>165</v>
      </c>
      <c r="BJ14" t="s" s="4">
        <v>165</v>
      </c>
      <c r="BK14" t="s" s="4">
        <v>327</v>
      </c>
      <c r="BL14" t="s" s="4">
        <v>165</v>
      </c>
      <c r="BM14" t="s" s="4">
        <v>191</v>
      </c>
      <c r="BN14" t="s" s="4">
        <v>153</v>
      </c>
      <c r="BO14" t="s" s="4">
        <v>153</v>
      </c>
      <c r="BP14" t="s" s="4">
        <v>328</v>
      </c>
    </row>
    <row r="15" ht="45.0" customHeight="true">
      <c r="A15" t="s" s="4">
        <v>329</v>
      </c>
      <c r="B15" t="s" s="4">
        <v>151</v>
      </c>
      <c r="C15" t="s" s="4">
        <v>152</v>
      </c>
      <c r="D15" t="s" s="4">
        <v>153</v>
      </c>
      <c r="E15" t="s" s="4">
        <v>154</v>
      </c>
      <c r="F15" t="s" s="4">
        <v>194</v>
      </c>
      <c r="G15" t="s" s="4">
        <v>156</v>
      </c>
      <c r="H15" t="s" s="4">
        <v>330</v>
      </c>
      <c r="I15" t="s" s="4">
        <v>309</v>
      </c>
      <c r="J15" t="s" s="4">
        <v>331</v>
      </c>
      <c r="K15" t="s" s="4">
        <v>332</v>
      </c>
      <c r="L15" t="s" s="4">
        <v>333</v>
      </c>
      <c r="M15" t="s" s="4">
        <v>165</v>
      </c>
      <c r="N15" t="s" s="4">
        <v>165</v>
      </c>
      <c r="O15" t="s" s="4">
        <v>165</v>
      </c>
      <c r="P15" t="s" s="4">
        <v>313</v>
      </c>
      <c r="Q15" t="s" s="4">
        <v>165</v>
      </c>
      <c r="R15" t="s" s="4">
        <v>314</v>
      </c>
      <c r="S15" t="s" s="4">
        <v>202</v>
      </c>
      <c r="T15" t="s" s="4">
        <v>315</v>
      </c>
      <c r="U15" t="s" s="4">
        <v>316</v>
      </c>
      <c r="V15" t="s" s="4">
        <v>7</v>
      </c>
      <c r="W15" t="s" s="4">
        <v>206</v>
      </c>
      <c r="X15" t="s" s="4">
        <v>317</v>
      </c>
      <c r="Y15" t="s" s="4">
        <v>6</v>
      </c>
      <c r="Z15" t="s" s="4">
        <v>237</v>
      </c>
      <c r="AA15" t="s" s="4">
        <v>9</v>
      </c>
      <c r="AB15" t="s" s="4">
        <v>177</v>
      </c>
      <c r="AC15" t="s" s="4">
        <v>7</v>
      </c>
      <c r="AD15" t="s" s="4">
        <v>177</v>
      </c>
      <c r="AE15" t="s" s="4">
        <v>318</v>
      </c>
      <c r="AF15" t="s" s="4">
        <v>165</v>
      </c>
      <c r="AG15" t="s" s="4">
        <v>165</v>
      </c>
      <c r="AH15" t="s" s="4">
        <v>165</v>
      </c>
      <c r="AI15" t="s" s="4">
        <v>165</v>
      </c>
      <c r="AJ15" t="s" s="4">
        <v>319</v>
      </c>
      <c r="AK15" t="s" s="4">
        <v>320</v>
      </c>
      <c r="AL15" t="s" s="4">
        <v>330</v>
      </c>
      <c r="AM15" t="s" s="4">
        <v>321</v>
      </c>
      <c r="AN15" t="s" s="4">
        <v>321</v>
      </c>
      <c r="AO15" t="s" s="4">
        <v>153</v>
      </c>
      <c r="AP15" t="s" s="4">
        <v>323</v>
      </c>
      <c r="AQ15" t="s" s="4">
        <v>324</v>
      </c>
      <c r="AR15" t="s" s="4">
        <v>165</v>
      </c>
      <c r="AS15" t="s" s="4">
        <v>165</v>
      </c>
      <c r="AT15" t="s" s="4">
        <v>183</v>
      </c>
      <c r="AU15" t="s" s="4">
        <v>218</v>
      </c>
      <c r="AV15" t="s" s="4">
        <v>184</v>
      </c>
      <c r="AW15" t="s" s="4">
        <v>332</v>
      </c>
      <c r="AX15" t="s" s="4">
        <v>165</v>
      </c>
      <c r="AY15" t="s" s="4">
        <v>321</v>
      </c>
      <c r="AZ15" t="s" s="4">
        <v>153</v>
      </c>
      <c r="BA15" t="s" s="4">
        <v>334</v>
      </c>
      <c r="BB15" t="s" s="4">
        <v>165</v>
      </c>
      <c r="BC15" t="s" s="4">
        <v>326</v>
      </c>
      <c r="BD15" t="s" s="4">
        <v>285</v>
      </c>
      <c r="BE15" t="s" s="4">
        <v>333</v>
      </c>
      <c r="BF15" t="s" s="4">
        <v>189</v>
      </c>
      <c r="BG15" t="s" s="4">
        <v>333</v>
      </c>
      <c r="BH15" t="s" s="4">
        <v>304</v>
      </c>
      <c r="BI15" t="s" s="4">
        <v>165</v>
      </c>
      <c r="BJ15" t="s" s="4">
        <v>165</v>
      </c>
      <c r="BK15" t="s" s="4">
        <v>335</v>
      </c>
      <c r="BL15" t="s" s="4">
        <v>165</v>
      </c>
      <c r="BM15" t="s" s="4">
        <v>191</v>
      </c>
      <c r="BN15" t="s" s="4">
        <v>153</v>
      </c>
      <c r="BO15" t="s" s="4">
        <v>153</v>
      </c>
      <c r="BP15" t="s" s="4">
        <v>328</v>
      </c>
    </row>
    <row r="16" ht="45.0" customHeight="true">
      <c r="A16" t="s" s="4">
        <v>336</v>
      </c>
      <c r="B16" t="s" s="4">
        <v>151</v>
      </c>
      <c r="C16" t="s" s="4">
        <v>152</v>
      </c>
      <c r="D16" t="s" s="4">
        <v>153</v>
      </c>
      <c r="E16" t="s" s="4">
        <v>154</v>
      </c>
      <c r="F16" t="s" s="4">
        <v>194</v>
      </c>
      <c r="G16" t="s" s="4">
        <v>156</v>
      </c>
      <c r="H16" t="s" s="4">
        <v>337</v>
      </c>
      <c r="I16" t="s" s="4">
        <v>196</v>
      </c>
      <c r="J16" t="s" s="4">
        <v>338</v>
      </c>
      <c r="K16" t="s" s="4">
        <v>339</v>
      </c>
      <c r="L16" t="s" s="4">
        <v>340</v>
      </c>
      <c r="M16" t="s" s="4">
        <v>165</v>
      </c>
      <c r="N16" t="s" s="4">
        <v>165</v>
      </c>
      <c r="O16" t="s" s="4">
        <v>165</v>
      </c>
      <c r="P16" t="s" s="4">
        <v>341</v>
      </c>
      <c r="Q16" t="s" s="4">
        <v>165</v>
      </c>
      <c r="R16" t="s" s="4">
        <v>342</v>
      </c>
      <c r="S16" t="s" s="4">
        <v>232</v>
      </c>
      <c r="T16" t="s" s="4">
        <v>343</v>
      </c>
      <c r="U16" t="s" s="4">
        <v>344</v>
      </c>
      <c r="V16" t="s" s="4">
        <v>345</v>
      </c>
      <c r="W16" t="s" s="4">
        <v>206</v>
      </c>
      <c r="X16" t="s" s="4">
        <v>346</v>
      </c>
      <c r="Y16" t="s" s="4">
        <v>6</v>
      </c>
      <c r="Z16" t="s" s="4">
        <v>347</v>
      </c>
      <c r="AA16" t="s" s="4">
        <v>348</v>
      </c>
      <c r="AB16" t="s" s="4">
        <v>347</v>
      </c>
      <c r="AC16" t="s" s="4">
        <v>6</v>
      </c>
      <c r="AD16" t="s" s="4">
        <v>349</v>
      </c>
      <c r="AE16" t="s" s="4">
        <v>350</v>
      </c>
      <c r="AF16" t="s" s="4">
        <v>165</v>
      </c>
      <c r="AG16" t="s" s="4">
        <v>165</v>
      </c>
      <c r="AH16" t="s" s="4">
        <v>165</v>
      </c>
      <c r="AI16" t="s" s="4">
        <v>165</v>
      </c>
      <c r="AJ16" t="s" s="4">
        <v>351</v>
      </c>
      <c r="AK16" t="s" s="4">
        <v>352</v>
      </c>
      <c r="AL16" t="s" s="4">
        <v>337</v>
      </c>
      <c r="AM16" t="s" s="4">
        <v>321</v>
      </c>
      <c r="AN16" t="s" s="4">
        <v>321</v>
      </c>
      <c r="AO16" t="s" s="4">
        <v>153</v>
      </c>
      <c r="AP16" t="s" s="4">
        <v>353</v>
      </c>
      <c r="AQ16" t="s" s="4">
        <v>354</v>
      </c>
      <c r="AR16" t="s" s="4">
        <v>165</v>
      </c>
      <c r="AS16" t="s" s="4">
        <v>165</v>
      </c>
      <c r="AT16" t="s" s="4">
        <v>183</v>
      </c>
      <c r="AU16" t="s" s="4">
        <v>218</v>
      </c>
      <c r="AV16" t="s" s="4">
        <v>184</v>
      </c>
      <c r="AW16" t="s" s="4">
        <v>339</v>
      </c>
      <c r="AX16" t="s" s="4">
        <v>355</v>
      </c>
      <c r="AY16" t="s" s="4">
        <v>321</v>
      </c>
      <c r="AZ16" t="s" s="4">
        <v>153</v>
      </c>
      <c r="BA16" t="s" s="4">
        <v>356</v>
      </c>
      <c r="BB16" t="s" s="4">
        <v>165</v>
      </c>
      <c r="BC16" t="s" s="4">
        <v>357</v>
      </c>
      <c r="BD16" t="s" s="4">
        <v>285</v>
      </c>
      <c r="BE16" t="s" s="4">
        <v>340</v>
      </c>
      <c r="BF16" t="s" s="4">
        <v>189</v>
      </c>
      <c r="BG16" t="s" s="4">
        <v>340</v>
      </c>
      <c r="BH16" t="s" s="4">
        <v>222</v>
      </c>
      <c r="BI16" t="s" s="4">
        <v>165</v>
      </c>
      <c r="BJ16" t="s" s="4">
        <v>165</v>
      </c>
      <c r="BK16" t="s" s="4">
        <v>358</v>
      </c>
      <c r="BL16" t="s" s="4">
        <v>165</v>
      </c>
      <c r="BM16" t="s" s="4">
        <v>191</v>
      </c>
      <c r="BN16" t="s" s="4">
        <v>153</v>
      </c>
      <c r="BO16" t="s" s="4">
        <v>153</v>
      </c>
      <c r="BP16" t="s" s="4">
        <v>224</v>
      </c>
    </row>
    <row r="17" ht="45.0" customHeight="true">
      <c r="A17" t="s" s="4">
        <v>359</v>
      </c>
      <c r="B17" t="s" s="4">
        <v>151</v>
      </c>
      <c r="C17" t="s" s="4">
        <v>152</v>
      </c>
      <c r="D17" t="s" s="4">
        <v>153</v>
      </c>
      <c r="E17" t="s" s="4">
        <v>154</v>
      </c>
      <c r="F17" t="s" s="4">
        <v>194</v>
      </c>
      <c r="G17" t="s" s="4">
        <v>156</v>
      </c>
      <c r="H17" t="s" s="4">
        <v>360</v>
      </c>
      <c r="I17" t="s" s="4">
        <v>158</v>
      </c>
      <c r="J17" t="s" s="4">
        <v>361</v>
      </c>
      <c r="K17" t="s" s="4">
        <v>362</v>
      </c>
      <c r="L17" t="s" s="4">
        <v>363</v>
      </c>
      <c r="M17" t="s" s="4">
        <v>165</v>
      </c>
      <c r="N17" t="s" s="4">
        <v>165</v>
      </c>
      <c r="O17" t="s" s="4">
        <v>165</v>
      </c>
      <c r="P17" t="s" s="4">
        <v>364</v>
      </c>
      <c r="Q17" t="s" s="4">
        <v>165</v>
      </c>
      <c r="R17" t="s" s="4">
        <v>365</v>
      </c>
      <c r="S17" t="s" s="4">
        <v>232</v>
      </c>
      <c r="T17" t="s" s="4">
        <v>366</v>
      </c>
      <c r="U17" t="s" s="4">
        <v>367</v>
      </c>
      <c r="V17" t="s" s="4">
        <v>171</v>
      </c>
      <c r="W17" t="s" s="4">
        <v>206</v>
      </c>
      <c r="X17" t="s" s="4">
        <v>368</v>
      </c>
      <c r="Y17" t="s" s="4">
        <v>6</v>
      </c>
      <c r="Z17" t="s" s="4">
        <v>369</v>
      </c>
      <c r="AA17" t="s" s="4">
        <v>348</v>
      </c>
      <c r="AB17" t="s" s="4">
        <v>369</v>
      </c>
      <c r="AC17" t="s" s="4">
        <v>370</v>
      </c>
      <c r="AD17" t="s" s="4">
        <v>349</v>
      </c>
      <c r="AE17" t="s" s="4">
        <v>371</v>
      </c>
      <c r="AF17" t="s" s="4">
        <v>165</v>
      </c>
      <c r="AG17" t="s" s="4">
        <v>165</v>
      </c>
      <c r="AH17" t="s" s="4">
        <v>165</v>
      </c>
      <c r="AI17" t="s" s="4">
        <v>165</v>
      </c>
      <c r="AJ17" t="s" s="4">
        <v>372</v>
      </c>
      <c r="AK17" t="s" s="4">
        <v>373</v>
      </c>
      <c r="AL17" t="s" s="4">
        <v>360</v>
      </c>
      <c r="AM17" t="s" s="4">
        <v>374</v>
      </c>
      <c r="AN17" t="s" s="4">
        <v>374</v>
      </c>
      <c r="AO17" t="s" s="4">
        <v>153</v>
      </c>
      <c r="AP17" t="s" s="4">
        <v>375</v>
      </c>
      <c r="AQ17" t="s" s="4">
        <v>375</v>
      </c>
      <c r="AR17" t="s" s="4">
        <v>165</v>
      </c>
      <c r="AS17" t="s" s="4">
        <v>165</v>
      </c>
      <c r="AT17" t="s" s="4">
        <v>183</v>
      </c>
      <c r="AU17" t="s" s="4">
        <v>165</v>
      </c>
      <c r="AV17" t="s" s="4">
        <v>184</v>
      </c>
      <c r="AW17" t="s" s="4">
        <v>362</v>
      </c>
      <c r="AX17" t="s" s="4">
        <v>376</v>
      </c>
      <c r="AY17" t="s" s="4">
        <v>377</v>
      </c>
      <c r="AZ17" t="s" s="4">
        <v>153</v>
      </c>
      <c r="BA17" t="s" s="4">
        <v>378</v>
      </c>
      <c r="BB17" t="s" s="4">
        <v>165</v>
      </c>
      <c r="BC17" t="s" s="4">
        <v>187</v>
      </c>
      <c r="BD17" t="s" s="4">
        <v>188</v>
      </c>
      <c r="BE17" t="s" s="4">
        <v>363</v>
      </c>
      <c r="BF17" t="s" s="4">
        <v>189</v>
      </c>
      <c r="BG17" t="s" s="4">
        <v>363</v>
      </c>
      <c r="BH17" t="s" s="4">
        <v>379</v>
      </c>
      <c r="BI17" t="s" s="4">
        <v>165</v>
      </c>
      <c r="BJ17" t="s" s="4">
        <v>165</v>
      </c>
      <c r="BK17" t="s" s="4">
        <v>165</v>
      </c>
      <c r="BL17" t="s" s="4">
        <v>165</v>
      </c>
      <c r="BM17" t="s" s="4">
        <v>191</v>
      </c>
      <c r="BN17" t="s" s="4">
        <v>153</v>
      </c>
      <c r="BO17" t="s" s="4">
        <v>153</v>
      </c>
      <c r="BP17" t="s" s="4">
        <v>380</v>
      </c>
    </row>
    <row r="18" ht="45.0" customHeight="true">
      <c r="A18" t="s" s="4">
        <v>381</v>
      </c>
      <c r="B18" t="s" s="4">
        <v>151</v>
      </c>
      <c r="C18" t="s" s="4">
        <v>152</v>
      </c>
      <c r="D18" t="s" s="4">
        <v>153</v>
      </c>
      <c r="E18" t="s" s="4">
        <v>154</v>
      </c>
      <c r="F18" t="s" s="4">
        <v>194</v>
      </c>
      <c r="G18" t="s" s="4">
        <v>156</v>
      </c>
      <c r="H18" t="s" s="4">
        <v>382</v>
      </c>
      <c r="I18" t="s" s="4">
        <v>158</v>
      </c>
      <c r="J18" t="s" s="4">
        <v>383</v>
      </c>
      <c r="K18" t="s" s="4">
        <v>384</v>
      </c>
      <c r="L18" t="s" s="4">
        <v>385</v>
      </c>
      <c r="M18" t="s" s="4">
        <v>165</v>
      </c>
      <c r="N18" t="s" s="4">
        <v>165</v>
      </c>
      <c r="O18" t="s" s="4">
        <v>165</v>
      </c>
      <c r="P18" t="s" s="4">
        <v>386</v>
      </c>
      <c r="Q18" t="s" s="4">
        <v>165</v>
      </c>
      <c r="R18" t="s" s="4">
        <v>387</v>
      </c>
      <c r="S18" t="s" s="4">
        <v>232</v>
      </c>
      <c r="T18" t="s" s="4">
        <v>388</v>
      </c>
      <c r="U18" t="s" s="4">
        <v>389</v>
      </c>
      <c r="V18" t="s" s="4">
        <v>9</v>
      </c>
      <c r="W18" t="s" s="4">
        <v>206</v>
      </c>
      <c r="X18" t="s" s="4">
        <v>346</v>
      </c>
      <c r="Y18" t="s" s="4">
        <v>6</v>
      </c>
      <c r="Z18" t="s" s="4">
        <v>369</v>
      </c>
      <c r="AA18" t="s" s="4">
        <v>348</v>
      </c>
      <c r="AB18" t="s" s="4">
        <v>369</v>
      </c>
      <c r="AC18" t="s" s="4">
        <v>370</v>
      </c>
      <c r="AD18" t="s" s="4">
        <v>349</v>
      </c>
      <c r="AE18" t="s" s="4">
        <v>350</v>
      </c>
      <c r="AF18" t="s" s="4">
        <v>165</v>
      </c>
      <c r="AG18" t="s" s="4">
        <v>165</v>
      </c>
      <c r="AH18" t="s" s="4">
        <v>165</v>
      </c>
      <c r="AI18" t="s" s="4">
        <v>165</v>
      </c>
      <c r="AJ18" t="s" s="4">
        <v>372</v>
      </c>
      <c r="AK18" t="s" s="4">
        <v>372</v>
      </c>
      <c r="AL18" t="s" s="4">
        <v>382</v>
      </c>
      <c r="AM18" t="s" s="4">
        <v>390</v>
      </c>
      <c r="AN18" t="s" s="4">
        <v>390</v>
      </c>
      <c r="AO18" t="s" s="4">
        <v>153</v>
      </c>
      <c r="AP18" t="s" s="4">
        <v>391</v>
      </c>
      <c r="AQ18" t="s" s="4">
        <v>392</v>
      </c>
      <c r="AR18" t="s" s="4">
        <v>165</v>
      </c>
      <c r="AS18" t="s" s="4">
        <v>165</v>
      </c>
      <c r="AT18" t="s" s="4">
        <v>183</v>
      </c>
      <c r="AU18" t="s" s="4">
        <v>165</v>
      </c>
      <c r="AV18" t="s" s="4">
        <v>184</v>
      </c>
      <c r="AW18" t="s" s="4">
        <v>384</v>
      </c>
      <c r="AX18" t="s" s="4">
        <v>393</v>
      </c>
      <c r="AY18" t="s" s="4">
        <v>394</v>
      </c>
      <c r="AZ18" t="s" s="4">
        <v>153</v>
      </c>
      <c r="BA18" t="s" s="4">
        <v>395</v>
      </c>
      <c r="BB18" t="s" s="4">
        <v>165</v>
      </c>
      <c r="BC18" t="s" s="4">
        <v>187</v>
      </c>
      <c r="BD18" t="s" s="4">
        <v>188</v>
      </c>
      <c r="BE18" t="s" s="4">
        <v>385</v>
      </c>
      <c r="BF18" t="s" s="4">
        <v>189</v>
      </c>
      <c r="BG18" t="s" s="4">
        <v>385</v>
      </c>
      <c r="BH18" t="s" s="4">
        <v>379</v>
      </c>
      <c r="BI18" t="s" s="4">
        <v>165</v>
      </c>
      <c r="BJ18" t="s" s="4">
        <v>165</v>
      </c>
      <c r="BK18" t="s" s="4">
        <v>165</v>
      </c>
      <c r="BL18" t="s" s="4">
        <v>165</v>
      </c>
      <c r="BM18" t="s" s="4">
        <v>191</v>
      </c>
      <c r="BN18" t="s" s="4">
        <v>153</v>
      </c>
      <c r="BO18" t="s" s="4">
        <v>153</v>
      </c>
      <c r="BP18" t="s" s="4">
        <v>380</v>
      </c>
    </row>
    <row r="19" ht="45.0" customHeight="true">
      <c r="A19" t="s" s="4">
        <v>396</v>
      </c>
      <c r="B19" t="s" s="4">
        <v>151</v>
      </c>
      <c r="C19" t="s" s="4">
        <v>152</v>
      </c>
      <c r="D19" t="s" s="4">
        <v>153</v>
      </c>
      <c r="E19" t="s" s="4">
        <v>154</v>
      </c>
      <c r="F19" t="s" s="4">
        <v>155</v>
      </c>
      <c r="G19" t="s" s="4">
        <v>156</v>
      </c>
      <c r="H19" t="s" s="4">
        <v>397</v>
      </c>
      <c r="I19" t="s" s="4">
        <v>398</v>
      </c>
      <c r="J19" t="s" s="4">
        <v>399</v>
      </c>
      <c r="K19" t="s" s="4">
        <v>400</v>
      </c>
      <c r="L19" t="s" s="4">
        <v>401</v>
      </c>
      <c r="M19" t="s" s="4">
        <v>165</v>
      </c>
      <c r="N19" t="s" s="4">
        <v>165</v>
      </c>
      <c r="O19" t="s" s="4">
        <v>165</v>
      </c>
      <c r="P19" t="s" s="4">
        <v>402</v>
      </c>
      <c r="Q19" t="s" s="4">
        <v>165</v>
      </c>
      <c r="R19" t="s" s="4">
        <v>403</v>
      </c>
      <c r="S19" t="s" s="4">
        <v>202</v>
      </c>
      <c r="T19" t="s" s="4">
        <v>404</v>
      </c>
      <c r="U19" t="s" s="4">
        <v>405</v>
      </c>
      <c r="V19" t="s" s="4">
        <v>171</v>
      </c>
      <c r="W19" t="s" s="4">
        <v>206</v>
      </c>
      <c r="X19" t="s" s="4">
        <v>406</v>
      </c>
      <c r="Y19" t="s" s="4">
        <v>6</v>
      </c>
      <c r="Z19" t="s" s="4">
        <v>237</v>
      </c>
      <c r="AA19" t="s" s="4">
        <v>9</v>
      </c>
      <c r="AB19" t="s" s="4">
        <v>177</v>
      </c>
      <c r="AC19" t="s" s="4">
        <v>7</v>
      </c>
      <c r="AD19" t="s" s="4">
        <v>177</v>
      </c>
      <c r="AE19" t="s" s="4">
        <v>407</v>
      </c>
      <c r="AF19" t="s" s="4">
        <v>165</v>
      </c>
      <c r="AG19" t="s" s="4">
        <v>165</v>
      </c>
      <c r="AH19" t="s" s="4">
        <v>165</v>
      </c>
      <c r="AI19" t="s" s="4">
        <v>165</v>
      </c>
      <c r="AJ19" t="s" s="4">
        <v>408</v>
      </c>
      <c r="AK19" t="s" s="4">
        <v>408</v>
      </c>
      <c r="AL19" t="s" s="4">
        <v>397</v>
      </c>
      <c r="AM19" t="s" s="4">
        <v>409</v>
      </c>
      <c r="AN19" t="s" s="4">
        <v>409</v>
      </c>
      <c r="AO19" t="s" s="4">
        <v>153</v>
      </c>
      <c r="AP19" t="s" s="4">
        <v>410</v>
      </c>
      <c r="AQ19" t="s" s="4">
        <v>411</v>
      </c>
      <c r="AR19" t="s" s="4">
        <v>165</v>
      </c>
      <c r="AS19" t="s" s="4">
        <v>165</v>
      </c>
      <c r="AT19" t="s" s="4">
        <v>183</v>
      </c>
      <c r="AU19" t="s" s="4">
        <v>165</v>
      </c>
      <c r="AV19" t="s" s="4">
        <v>184</v>
      </c>
      <c r="AW19" t="s" s="4">
        <v>400</v>
      </c>
      <c r="AX19" t="s" s="4">
        <v>412</v>
      </c>
      <c r="AY19" t="s" s="4">
        <v>409</v>
      </c>
      <c r="AZ19" t="s" s="4">
        <v>153</v>
      </c>
      <c r="BA19" t="s" s="4">
        <v>413</v>
      </c>
      <c r="BB19" t="s" s="4">
        <v>165</v>
      </c>
      <c r="BC19" t="s" s="4">
        <v>414</v>
      </c>
      <c r="BD19" t="s" s="4">
        <v>285</v>
      </c>
      <c r="BE19" t="s" s="4">
        <v>401</v>
      </c>
      <c r="BF19" t="s" s="4">
        <v>189</v>
      </c>
      <c r="BG19" t="s" s="4">
        <v>401</v>
      </c>
      <c r="BH19" t="s" s="4">
        <v>190</v>
      </c>
      <c r="BI19" t="s" s="4">
        <v>165</v>
      </c>
      <c r="BJ19" t="s" s="4">
        <v>165</v>
      </c>
      <c r="BK19" t="s" s="4">
        <v>415</v>
      </c>
      <c r="BL19" t="s" s="4">
        <v>165</v>
      </c>
      <c r="BM19" t="s" s="4">
        <v>191</v>
      </c>
      <c r="BN19" t="s" s="4">
        <v>153</v>
      </c>
      <c r="BO19" t="s" s="4">
        <v>153</v>
      </c>
      <c r="BP19" t="s" s="4">
        <v>416</v>
      </c>
    </row>
    <row r="20" ht="45.0" customHeight="true">
      <c r="A20" t="s" s="4">
        <v>417</v>
      </c>
      <c r="B20" t="s" s="4">
        <v>151</v>
      </c>
      <c r="C20" t="s" s="4">
        <v>152</v>
      </c>
      <c r="D20" t="s" s="4">
        <v>153</v>
      </c>
      <c r="E20" t="s" s="4">
        <v>154</v>
      </c>
      <c r="F20" t="s" s="4">
        <v>155</v>
      </c>
      <c r="G20" t="s" s="4">
        <v>156</v>
      </c>
      <c r="H20" t="s" s="4">
        <v>418</v>
      </c>
      <c r="I20" t="s" s="4">
        <v>158</v>
      </c>
      <c r="J20" t="s" s="4">
        <v>419</v>
      </c>
      <c r="K20" t="s" s="4">
        <v>420</v>
      </c>
      <c r="L20" t="s" s="4">
        <v>421</v>
      </c>
      <c r="M20" t="s" s="4">
        <v>422</v>
      </c>
      <c r="N20" t="s" s="4">
        <v>423</v>
      </c>
      <c r="O20" t="s" s="4">
        <v>424</v>
      </c>
      <c r="P20" t="s" s="4">
        <v>165</v>
      </c>
      <c r="Q20" t="s" s="4">
        <v>166</v>
      </c>
      <c r="R20" t="s" s="4">
        <v>425</v>
      </c>
      <c r="S20" t="s" s="4">
        <v>426</v>
      </c>
      <c r="T20" t="s" s="4">
        <v>427</v>
      </c>
      <c r="U20" t="s" s="4">
        <v>316</v>
      </c>
      <c r="V20" t="s" s="4">
        <v>171</v>
      </c>
      <c r="W20" t="s" s="4">
        <v>206</v>
      </c>
      <c r="X20" t="s" s="4">
        <v>317</v>
      </c>
      <c r="Y20" t="s" s="4">
        <v>6</v>
      </c>
      <c r="Z20" t="s" s="4">
        <v>237</v>
      </c>
      <c r="AA20" t="s" s="4">
        <v>9</v>
      </c>
      <c r="AB20" t="s" s="4">
        <v>177</v>
      </c>
      <c r="AC20" t="s" s="4">
        <v>7</v>
      </c>
      <c r="AD20" t="s" s="4">
        <v>177</v>
      </c>
      <c r="AE20" t="s" s="4">
        <v>318</v>
      </c>
      <c r="AF20" t="s" s="4">
        <v>165</v>
      </c>
      <c r="AG20" t="s" s="4">
        <v>165</v>
      </c>
      <c r="AH20" t="s" s="4">
        <v>165</v>
      </c>
      <c r="AI20" t="s" s="4">
        <v>165</v>
      </c>
      <c r="AJ20" t="s" s="4">
        <v>372</v>
      </c>
      <c r="AK20" t="s" s="4">
        <v>372</v>
      </c>
      <c r="AL20" t="s" s="4">
        <v>418</v>
      </c>
      <c r="AM20" t="s" s="4">
        <v>428</v>
      </c>
      <c r="AN20" t="s" s="4">
        <v>428</v>
      </c>
      <c r="AO20" t="s" s="4">
        <v>153</v>
      </c>
      <c r="AP20" t="s" s="4">
        <v>429</v>
      </c>
      <c r="AQ20" t="s" s="4">
        <v>430</v>
      </c>
      <c r="AR20" t="s" s="4">
        <v>165</v>
      </c>
      <c r="AS20" t="s" s="4">
        <v>165</v>
      </c>
      <c r="AT20" t="s" s="4">
        <v>183</v>
      </c>
      <c r="AU20" t="s" s="4">
        <v>165</v>
      </c>
      <c r="AV20" t="s" s="4">
        <v>184</v>
      </c>
      <c r="AW20" t="s" s="4">
        <v>420</v>
      </c>
      <c r="AX20" t="s" s="4">
        <v>431</v>
      </c>
      <c r="AY20" t="s" s="4">
        <v>153</v>
      </c>
      <c r="AZ20" t="s" s="4">
        <v>153</v>
      </c>
      <c r="BA20" t="s" s="4">
        <v>432</v>
      </c>
      <c r="BB20" t="s" s="4">
        <v>165</v>
      </c>
      <c r="BC20" t="s" s="4">
        <v>187</v>
      </c>
      <c r="BD20" t="s" s="4">
        <v>188</v>
      </c>
      <c r="BE20" t="s" s="4">
        <v>421</v>
      </c>
      <c r="BF20" t="s" s="4">
        <v>189</v>
      </c>
      <c r="BG20" t="s" s="4">
        <v>421</v>
      </c>
      <c r="BH20" t="s" s="4">
        <v>190</v>
      </c>
      <c r="BI20" t="s" s="4">
        <v>165</v>
      </c>
      <c r="BJ20" t="s" s="4">
        <v>165</v>
      </c>
      <c r="BK20" t="s" s="4">
        <v>165</v>
      </c>
      <c r="BL20" t="s" s="4">
        <v>165</v>
      </c>
      <c r="BM20" t="s" s="4">
        <v>191</v>
      </c>
      <c r="BN20" t="s" s="4">
        <v>153</v>
      </c>
      <c r="BO20" t="s" s="4">
        <v>153</v>
      </c>
      <c r="BP20" t="s" s="4">
        <v>433</v>
      </c>
    </row>
    <row r="21" ht="45.0" customHeight="true">
      <c r="A21" t="s" s="4">
        <v>434</v>
      </c>
      <c r="B21" t="s" s="4">
        <v>151</v>
      </c>
      <c r="C21" t="s" s="4">
        <v>152</v>
      </c>
      <c r="D21" t="s" s="4">
        <v>153</v>
      </c>
      <c r="E21" t="s" s="4">
        <v>165</v>
      </c>
      <c r="F21" t="s" s="4">
        <v>165</v>
      </c>
      <c r="G21" t="s" s="4">
        <v>165</v>
      </c>
      <c r="H21" t="s" s="4">
        <v>165</v>
      </c>
      <c r="I21" t="s" s="4">
        <v>165</v>
      </c>
      <c r="J21" t="s" s="4">
        <v>165</v>
      </c>
      <c r="K21" t="s" s="4">
        <v>165</v>
      </c>
      <c r="L21" t="s" s="4">
        <v>435</v>
      </c>
      <c r="M21" t="s" s="4">
        <v>165</v>
      </c>
      <c r="N21" t="s" s="4">
        <v>165</v>
      </c>
      <c r="O21" t="s" s="4">
        <v>165</v>
      </c>
      <c r="P21" t="s" s="4">
        <v>165</v>
      </c>
      <c r="Q21" t="s" s="4">
        <v>165</v>
      </c>
      <c r="R21" t="s" s="4">
        <v>165</v>
      </c>
      <c r="S21" t="s" s="4">
        <v>165</v>
      </c>
      <c r="T21" t="s" s="4">
        <v>165</v>
      </c>
      <c r="U21" t="s" s="4">
        <v>165</v>
      </c>
      <c r="V21" t="s" s="4">
        <v>165</v>
      </c>
      <c r="W21" t="s" s="4">
        <v>165</v>
      </c>
      <c r="X21" t="s" s="4">
        <v>165</v>
      </c>
      <c r="Y21" t="s" s="4">
        <v>165</v>
      </c>
      <c r="Z21" t="s" s="4">
        <v>165</v>
      </c>
      <c r="AA21" t="s" s="4">
        <v>165</v>
      </c>
      <c r="AB21" t="s" s="4">
        <v>165</v>
      </c>
      <c r="AC21" t="s" s="4">
        <v>165</v>
      </c>
      <c r="AD21" t="s" s="4">
        <v>165</v>
      </c>
      <c r="AE21" t="s" s="4">
        <v>165</v>
      </c>
      <c r="AF21" t="s" s="4">
        <v>165</v>
      </c>
      <c r="AG21" t="s" s="4">
        <v>165</v>
      </c>
      <c r="AH21" t="s" s="4">
        <v>165</v>
      </c>
      <c r="AI21" t="s" s="4">
        <v>165</v>
      </c>
      <c r="AJ21" t="s" s="4">
        <v>165</v>
      </c>
      <c r="AK21" t="s" s="4">
        <v>165</v>
      </c>
      <c r="AL21" t="s" s="4">
        <v>165</v>
      </c>
      <c r="AM21" t="s" s="4">
        <v>165</v>
      </c>
      <c r="AN21" t="s" s="4">
        <v>165</v>
      </c>
      <c r="AO21" t="s" s="4">
        <v>165</v>
      </c>
      <c r="AP21" t="s" s="4">
        <v>165</v>
      </c>
      <c r="AQ21" t="s" s="4">
        <v>165</v>
      </c>
      <c r="AR21" t="s" s="4">
        <v>165</v>
      </c>
      <c r="AS21" t="s" s="4">
        <v>165</v>
      </c>
      <c r="AT21" t="s" s="4">
        <v>165</v>
      </c>
      <c r="AU21" t="s" s="4">
        <v>165</v>
      </c>
      <c r="AV21" t="s" s="4">
        <v>165</v>
      </c>
      <c r="AW21" t="s" s="4">
        <v>165</v>
      </c>
      <c r="AX21" t="s" s="4">
        <v>165</v>
      </c>
      <c r="AY21" t="s" s="4">
        <v>165</v>
      </c>
      <c r="AZ21" t="s" s="4">
        <v>165</v>
      </c>
      <c r="BA21" t="s" s="4">
        <v>165</v>
      </c>
      <c r="BB21" t="s" s="4">
        <v>165</v>
      </c>
      <c r="BC21" t="s" s="4">
        <v>165</v>
      </c>
      <c r="BD21" t="s" s="4">
        <v>165</v>
      </c>
      <c r="BE21" t="s" s="4">
        <v>435</v>
      </c>
      <c r="BF21" t="s" s="4">
        <v>165</v>
      </c>
      <c r="BG21" t="s" s="4">
        <v>435</v>
      </c>
      <c r="BH21" t="s" s="4">
        <v>165</v>
      </c>
      <c r="BI21" t="s" s="4">
        <v>165</v>
      </c>
      <c r="BJ21" t="s" s="4">
        <v>165</v>
      </c>
      <c r="BK21" t="s" s="4">
        <v>165</v>
      </c>
      <c r="BL21" t="s" s="4">
        <v>165</v>
      </c>
      <c r="BM21" t="s" s="4">
        <v>436</v>
      </c>
      <c r="BN21" t="s" s="4">
        <v>153</v>
      </c>
      <c r="BO21" t="s" s="4">
        <v>153</v>
      </c>
      <c r="BP21" t="s" s="4">
        <v>437</v>
      </c>
    </row>
    <row r="22" ht="45.0" customHeight="true">
      <c r="A22" t="s" s="4">
        <v>438</v>
      </c>
      <c r="B22" t="s" s="4">
        <v>151</v>
      </c>
      <c r="C22" t="s" s="4">
        <v>152</v>
      </c>
      <c r="D22" t="s" s="4">
        <v>153</v>
      </c>
      <c r="E22" t="s" s="4">
        <v>154</v>
      </c>
      <c r="F22" t="s" s="4">
        <v>194</v>
      </c>
      <c r="G22" t="s" s="4">
        <v>156</v>
      </c>
      <c r="H22" t="s" s="4">
        <v>439</v>
      </c>
      <c r="I22" t="s" s="4">
        <v>158</v>
      </c>
      <c r="J22" t="s" s="4">
        <v>440</v>
      </c>
      <c r="K22" t="s" s="4">
        <v>441</v>
      </c>
      <c r="L22" t="s" s="4">
        <v>442</v>
      </c>
      <c r="M22" t="s" s="4">
        <v>165</v>
      </c>
      <c r="N22" t="s" s="4">
        <v>165</v>
      </c>
      <c r="O22" t="s" s="4">
        <v>165</v>
      </c>
      <c r="P22" t="s" s="4">
        <v>443</v>
      </c>
      <c r="Q22" t="s" s="4">
        <v>165</v>
      </c>
      <c r="R22" t="s" s="4">
        <v>444</v>
      </c>
      <c r="S22" t="s" s="4">
        <v>202</v>
      </c>
      <c r="T22" t="s" s="4">
        <v>445</v>
      </c>
      <c r="U22" t="s" s="4">
        <v>446</v>
      </c>
      <c r="V22" t="s" s="4">
        <v>171</v>
      </c>
      <c r="W22" t="s" s="4">
        <v>206</v>
      </c>
      <c r="X22" t="s" s="4">
        <v>447</v>
      </c>
      <c r="Y22" t="s" s="4">
        <v>6</v>
      </c>
      <c r="Z22" t="s" s="4">
        <v>448</v>
      </c>
      <c r="AA22" t="s" s="4">
        <v>6</v>
      </c>
      <c r="AB22" t="s" s="4">
        <v>448</v>
      </c>
      <c r="AC22" t="s" s="4">
        <v>6</v>
      </c>
      <c r="AD22" t="s" s="4">
        <v>448</v>
      </c>
      <c r="AE22" t="s" s="4">
        <v>449</v>
      </c>
      <c r="AF22" t="s" s="4">
        <v>165</v>
      </c>
      <c r="AG22" t="s" s="4">
        <v>165</v>
      </c>
      <c r="AH22" t="s" s="4">
        <v>165</v>
      </c>
      <c r="AI22" t="s" s="4">
        <v>165</v>
      </c>
      <c r="AJ22" t="s" s="4">
        <v>179</v>
      </c>
      <c r="AK22" t="s" s="4">
        <v>179</v>
      </c>
      <c r="AL22" t="s" s="4">
        <v>439</v>
      </c>
      <c r="AM22" t="s" s="4">
        <v>215</v>
      </c>
      <c r="AN22" t="s" s="4">
        <v>215</v>
      </c>
      <c r="AO22" t="s" s="4">
        <v>153</v>
      </c>
      <c r="AP22" t="s" s="4">
        <v>450</v>
      </c>
      <c r="AQ22" t="s" s="4">
        <v>451</v>
      </c>
      <c r="AR22" t="s" s="4">
        <v>208</v>
      </c>
      <c r="AS22" t="s" s="4">
        <v>208</v>
      </c>
      <c r="AT22" t="s" s="4">
        <v>183</v>
      </c>
      <c r="AU22" t="s" s="4">
        <v>165</v>
      </c>
      <c r="AV22" t="s" s="4">
        <v>184</v>
      </c>
      <c r="AW22" t="s" s="4">
        <v>441</v>
      </c>
      <c r="AX22" t="s" s="4">
        <v>165</v>
      </c>
      <c r="AY22" t="s" s="4">
        <v>215</v>
      </c>
      <c r="AZ22" t="s" s="4">
        <v>153</v>
      </c>
      <c r="BA22" t="s" s="4">
        <v>452</v>
      </c>
      <c r="BB22" t="s" s="4">
        <v>165</v>
      </c>
      <c r="BC22" t="s" s="4">
        <v>221</v>
      </c>
      <c r="BD22" t="s" s="4">
        <v>303</v>
      </c>
      <c r="BE22" t="s" s="4">
        <v>442</v>
      </c>
      <c r="BF22" t="s" s="4">
        <v>189</v>
      </c>
      <c r="BG22" t="s" s="4">
        <v>442</v>
      </c>
      <c r="BH22" t="s" s="4">
        <v>453</v>
      </c>
      <c r="BI22" t="s" s="4">
        <v>165</v>
      </c>
      <c r="BJ22" t="s" s="4">
        <v>165</v>
      </c>
      <c r="BK22" t="s" s="4">
        <v>454</v>
      </c>
      <c r="BL22" t="s" s="4">
        <v>165</v>
      </c>
      <c r="BM22" t="s" s="4">
        <v>191</v>
      </c>
      <c r="BN22" t="s" s="4">
        <v>153</v>
      </c>
      <c r="BO22" t="s" s="4">
        <v>153</v>
      </c>
      <c r="BP22" t="s" s="4">
        <v>455</v>
      </c>
    </row>
    <row r="23" ht="45.0" customHeight="true">
      <c r="A23" t="s" s="4">
        <v>456</v>
      </c>
      <c r="B23" t="s" s="4">
        <v>151</v>
      </c>
      <c r="C23" t="s" s="4">
        <v>152</v>
      </c>
      <c r="D23" t="s" s="4">
        <v>153</v>
      </c>
      <c r="E23" t="s" s="4">
        <v>154</v>
      </c>
      <c r="F23" t="s" s="4">
        <v>155</v>
      </c>
      <c r="G23" t="s" s="4">
        <v>156</v>
      </c>
      <c r="H23" t="s" s="4">
        <v>457</v>
      </c>
      <c r="I23" t="s" s="4">
        <v>158</v>
      </c>
      <c r="J23" t="s" s="4">
        <v>458</v>
      </c>
      <c r="K23" t="s" s="4">
        <v>459</v>
      </c>
      <c r="L23" t="s" s="4">
        <v>460</v>
      </c>
      <c r="M23" t="s" s="4">
        <v>461</v>
      </c>
      <c r="N23" t="s" s="4">
        <v>462</v>
      </c>
      <c r="O23" t="s" s="4">
        <v>463</v>
      </c>
      <c r="P23" t="s" s="4">
        <v>165</v>
      </c>
      <c r="Q23" t="s" s="4">
        <v>166</v>
      </c>
      <c r="R23" t="s" s="4">
        <v>464</v>
      </c>
      <c r="S23" t="s" s="4">
        <v>232</v>
      </c>
      <c r="T23" t="s" s="4">
        <v>465</v>
      </c>
      <c r="U23" t="s" s="4">
        <v>466</v>
      </c>
      <c r="V23" t="s" s="4">
        <v>171</v>
      </c>
      <c r="W23" t="s" s="4">
        <v>206</v>
      </c>
      <c r="X23" t="s" s="4">
        <v>467</v>
      </c>
      <c r="Y23" t="s" s="4">
        <v>6</v>
      </c>
      <c r="Z23" t="s" s="4">
        <v>468</v>
      </c>
      <c r="AA23" t="s" s="4">
        <v>9</v>
      </c>
      <c r="AB23" t="s" s="4">
        <v>468</v>
      </c>
      <c r="AC23" t="s" s="4">
        <v>8</v>
      </c>
      <c r="AD23" t="s" s="4">
        <v>211</v>
      </c>
      <c r="AE23" t="s" s="4">
        <v>469</v>
      </c>
      <c r="AF23" t="s" s="4">
        <v>165</v>
      </c>
      <c r="AG23" t="s" s="4">
        <v>165</v>
      </c>
      <c r="AH23" t="s" s="4">
        <v>165</v>
      </c>
      <c r="AI23" t="s" s="4">
        <v>165</v>
      </c>
      <c r="AJ23" t="s" s="4">
        <v>470</v>
      </c>
      <c r="AK23" t="s" s="4">
        <v>471</v>
      </c>
      <c r="AL23" t="s" s="4">
        <v>457</v>
      </c>
      <c r="AM23" t="s" s="4">
        <v>472</v>
      </c>
      <c r="AN23" t="s" s="4">
        <v>472</v>
      </c>
      <c r="AO23" t="s" s="4">
        <v>153</v>
      </c>
      <c r="AP23" t="s" s="4">
        <v>473</v>
      </c>
      <c r="AQ23" t="s" s="4">
        <v>474</v>
      </c>
      <c r="AR23" t="s" s="4">
        <v>208</v>
      </c>
      <c r="AS23" t="s" s="4">
        <v>208</v>
      </c>
      <c r="AT23" t="s" s="4">
        <v>183</v>
      </c>
      <c r="AU23" t="s" s="4">
        <v>165</v>
      </c>
      <c r="AV23" t="s" s="4">
        <v>184</v>
      </c>
      <c r="AW23" t="s" s="4">
        <v>459</v>
      </c>
      <c r="AX23" t="s" s="4">
        <v>475</v>
      </c>
      <c r="AY23" t="s" s="4">
        <v>472</v>
      </c>
      <c r="AZ23" t="s" s="4">
        <v>153</v>
      </c>
      <c r="BA23" t="s" s="4">
        <v>476</v>
      </c>
      <c r="BB23" t="s" s="4">
        <v>165</v>
      </c>
      <c r="BC23" t="s" s="4">
        <v>187</v>
      </c>
      <c r="BD23" t="s" s="4">
        <v>188</v>
      </c>
      <c r="BE23" t="s" s="4">
        <v>460</v>
      </c>
      <c r="BF23" t="s" s="4">
        <v>189</v>
      </c>
      <c r="BG23" t="s" s="4">
        <v>460</v>
      </c>
      <c r="BH23" t="s" s="4">
        <v>190</v>
      </c>
      <c r="BI23" t="s" s="4">
        <v>165</v>
      </c>
      <c r="BJ23" t="s" s="4">
        <v>165</v>
      </c>
      <c r="BK23" t="s" s="4">
        <v>165</v>
      </c>
      <c r="BL23" t="s" s="4">
        <v>165</v>
      </c>
      <c r="BM23" t="s" s="4">
        <v>191</v>
      </c>
      <c r="BN23" t="s" s="4">
        <v>153</v>
      </c>
      <c r="BO23" t="s" s="4">
        <v>153</v>
      </c>
      <c r="BP23" t="s" s="4">
        <v>433</v>
      </c>
    </row>
  </sheetData>
  <mergeCells>
    <mergeCell ref="A2:C2"/>
    <mergeCell ref="D2:F2"/>
    <mergeCell ref="G2:I2"/>
    <mergeCell ref="A3:C3"/>
    <mergeCell ref="D3:F3"/>
    <mergeCell ref="G3:I3"/>
    <mergeCell ref="A6:BP6"/>
  </mergeCells>
  <dataValidations count="8">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S8:S201" allowBlank="true" errorStyle="stop" showErrorMessage="true">
      <formula1>Hidden_518</formula1>
    </dataValidation>
    <dataValidation type="list" sqref="W8:W201" allowBlank="true" errorStyle="stop" showErrorMessage="true">
      <formula1>Hidden_622</formula1>
    </dataValidation>
    <dataValidation type="list" sqref="AD8:AD201" allowBlank="true" errorStyle="stop" showErrorMessage="true">
      <formula1>Hidden_729</formula1>
    </dataValidation>
    <dataValidation type="list" sqref="BF8:BF201" allowBlank="true" errorStyle="stop" showErrorMessage="true">
      <formula1>Hidden_857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154</v>
      </c>
    </row>
    <row r="2">
      <c r="A2" t="s">
        <v>477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478</v>
      </c>
    </row>
    <row r="2">
      <c r="A2" t="s">
        <v>479</v>
      </c>
    </row>
    <row r="3">
      <c r="A3" t="s">
        <v>194</v>
      </c>
    </row>
    <row r="4">
      <c r="A4" t="s">
        <v>480</v>
      </c>
    </row>
    <row r="5">
      <c r="A5" t="s">
        <v>155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156</v>
      </c>
    </row>
    <row r="2">
      <c r="A2" t="s">
        <v>481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166</v>
      </c>
    </row>
    <row r="2">
      <c r="A2" t="s">
        <v>254</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426</v>
      </c>
    </row>
    <row r="2">
      <c r="A2" t="s">
        <v>482</v>
      </c>
    </row>
    <row r="3">
      <c r="A3" t="s">
        <v>483</v>
      </c>
    </row>
    <row r="4">
      <c r="A4" t="s">
        <v>484</v>
      </c>
    </row>
    <row r="5">
      <c r="A5" t="s">
        <v>485</v>
      </c>
    </row>
    <row r="6">
      <c r="A6" t="s">
        <v>486</v>
      </c>
    </row>
    <row r="7">
      <c r="A7" t="s">
        <v>232</v>
      </c>
    </row>
    <row r="8">
      <c r="A8" t="s">
        <v>487</v>
      </c>
    </row>
    <row r="9">
      <c r="A9" t="s">
        <v>488</v>
      </c>
    </row>
    <row r="10">
      <c r="A10" t="s">
        <v>489</v>
      </c>
    </row>
    <row r="11">
      <c r="A11" t="s">
        <v>490</v>
      </c>
    </row>
    <row r="12">
      <c r="A12" t="s">
        <v>491</v>
      </c>
    </row>
    <row r="13">
      <c r="A13" t="s">
        <v>492</v>
      </c>
    </row>
    <row r="14">
      <c r="A14" t="s">
        <v>493</v>
      </c>
    </row>
    <row r="15">
      <c r="A15" t="s">
        <v>494</v>
      </c>
    </row>
    <row r="16">
      <c r="A16" t="s">
        <v>495</v>
      </c>
    </row>
    <row r="17">
      <c r="A17" t="s">
        <v>496</v>
      </c>
    </row>
    <row r="18">
      <c r="A18" t="s">
        <v>497</v>
      </c>
    </row>
    <row r="19">
      <c r="A19" t="s">
        <v>498</v>
      </c>
    </row>
    <row r="20">
      <c r="A20" t="s">
        <v>499</v>
      </c>
    </row>
    <row r="21">
      <c r="A21" t="s">
        <v>500</v>
      </c>
    </row>
    <row r="22">
      <c r="A22" t="s">
        <v>501</v>
      </c>
    </row>
    <row r="23">
      <c r="A23" t="s">
        <v>502</v>
      </c>
    </row>
    <row r="24">
      <c r="A24" t="s">
        <v>168</v>
      </c>
    </row>
    <row r="25">
      <c r="A25" t="s">
        <v>503</v>
      </c>
    </row>
    <row r="26">
      <c r="A26" t="s">
        <v>202</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504</v>
      </c>
    </row>
    <row r="2">
      <c r="A2" t="s">
        <v>500</v>
      </c>
    </row>
    <row r="3">
      <c r="A3" t="s">
        <v>505</v>
      </c>
    </row>
    <row r="4">
      <c r="A4" t="s">
        <v>506</v>
      </c>
    </row>
    <row r="5">
      <c r="A5" t="s">
        <v>507</v>
      </c>
    </row>
    <row r="6">
      <c r="A6" t="s">
        <v>508</v>
      </c>
    </row>
    <row r="7">
      <c r="A7" t="s">
        <v>206</v>
      </c>
    </row>
    <row r="8">
      <c r="A8" t="s">
        <v>509</v>
      </c>
    </row>
    <row r="9">
      <c r="A9" t="s">
        <v>510</v>
      </c>
    </row>
    <row r="10">
      <c r="A10" t="s">
        <v>511</v>
      </c>
    </row>
    <row r="11">
      <c r="A11" t="s">
        <v>512</v>
      </c>
    </row>
    <row r="12">
      <c r="A12" t="s">
        <v>513</v>
      </c>
    </row>
    <row r="13">
      <c r="A13" t="s">
        <v>514</v>
      </c>
    </row>
    <row r="14">
      <c r="A14" t="s">
        <v>515</v>
      </c>
    </row>
    <row r="15">
      <c r="A15" t="s">
        <v>516</v>
      </c>
    </row>
    <row r="16">
      <c r="A16" t="s">
        <v>172</v>
      </c>
    </row>
    <row r="17">
      <c r="A17" t="s">
        <v>517</v>
      </c>
    </row>
    <row r="18">
      <c r="A18" t="s">
        <v>518</v>
      </c>
    </row>
    <row r="19">
      <c r="A19" t="s">
        <v>519</v>
      </c>
    </row>
    <row r="20">
      <c r="A20" t="s">
        <v>520</v>
      </c>
    </row>
    <row r="21">
      <c r="A21" t="s">
        <v>521</v>
      </c>
    </row>
    <row r="22">
      <c r="A22" t="s">
        <v>522</v>
      </c>
    </row>
    <row r="23">
      <c r="A23" t="s">
        <v>482</v>
      </c>
    </row>
    <row r="24">
      <c r="A24" t="s">
        <v>493</v>
      </c>
    </row>
    <row r="25">
      <c r="A25" t="s">
        <v>523</v>
      </c>
    </row>
    <row r="26">
      <c r="A26" t="s">
        <v>524</v>
      </c>
    </row>
    <row r="27">
      <c r="A27" t="s">
        <v>525</v>
      </c>
    </row>
    <row r="28">
      <c r="A28" t="s">
        <v>526</v>
      </c>
    </row>
    <row r="29">
      <c r="A29" t="s">
        <v>527</v>
      </c>
    </row>
    <row r="30">
      <c r="A30" t="s">
        <v>528</v>
      </c>
    </row>
    <row r="31">
      <c r="A31" t="s">
        <v>529</v>
      </c>
    </row>
    <row r="32">
      <c r="A32" t="s">
        <v>530</v>
      </c>
    </row>
    <row r="33">
      <c r="A33" t="s">
        <v>531</v>
      </c>
    </row>
    <row r="34">
      <c r="A34" t="s">
        <v>532</v>
      </c>
    </row>
    <row r="35">
      <c r="A35" t="s">
        <v>533</v>
      </c>
    </row>
    <row r="36">
      <c r="A36" t="s">
        <v>534</v>
      </c>
    </row>
    <row r="37">
      <c r="A37" t="s">
        <v>535</v>
      </c>
    </row>
    <row r="38">
      <c r="A38" t="s">
        <v>536</v>
      </c>
    </row>
    <row r="39">
      <c r="A39" t="s">
        <v>537</v>
      </c>
    </row>
    <row r="40">
      <c r="A40" t="s">
        <v>538</v>
      </c>
    </row>
    <row r="41">
      <c r="A41" t="s">
        <v>539</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540</v>
      </c>
    </row>
    <row r="2">
      <c r="A2" t="s">
        <v>541</v>
      </c>
    </row>
    <row r="3">
      <c r="A3" t="s">
        <v>542</v>
      </c>
    </row>
    <row r="4">
      <c r="A4" t="s">
        <v>543</v>
      </c>
    </row>
    <row r="5">
      <c r="A5" t="s">
        <v>544</v>
      </c>
    </row>
    <row r="6">
      <c r="A6" t="s">
        <v>545</v>
      </c>
    </row>
    <row r="7">
      <c r="A7" t="s">
        <v>546</v>
      </c>
    </row>
    <row r="8">
      <c r="A8" t="s">
        <v>547</v>
      </c>
    </row>
    <row r="9">
      <c r="A9" t="s">
        <v>177</v>
      </c>
    </row>
    <row r="10">
      <c r="A10" t="s">
        <v>548</v>
      </c>
    </row>
    <row r="11">
      <c r="A11" t="s">
        <v>549</v>
      </c>
    </row>
    <row r="12">
      <c r="A12" t="s">
        <v>550</v>
      </c>
    </row>
    <row r="13">
      <c r="A13" t="s">
        <v>551</v>
      </c>
    </row>
    <row r="14">
      <c r="A14" t="s">
        <v>552</v>
      </c>
    </row>
    <row r="15">
      <c r="A15" t="s">
        <v>553</v>
      </c>
    </row>
    <row r="16">
      <c r="A16" t="s">
        <v>554</v>
      </c>
    </row>
    <row r="17">
      <c r="A17" t="s">
        <v>555</v>
      </c>
    </row>
    <row r="18">
      <c r="A18" t="s">
        <v>556</v>
      </c>
    </row>
    <row r="19">
      <c r="A19" t="s">
        <v>557</v>
      </c>
    </row>
    <row r="20">
      <c r="A20" t="s">
        <v>558</v>
      </c>
    </row>
    <row r="21">
      <c r="A21" t="s">
        <v>559</v>
      </c>
    </row>
    <row r="22">
      <c r="A22" t="s">
        <v>560</v>
      </c>
    </row>
    <row r="23">
      <c r="A23" t="s">
        <v>448</v>
      </c>
    </row>
    <row r="24">
      <c r="A24" t="s">
        <v>561</v>
      </c>
    </row>
    <row r="25">
      <c r="A25" t="s">
        <v>562</v>
      </c>
    </row>
    <row r="26">
      <c r="A26" t="s">
        <v>349</v>
      </c>
    </row>
    <row r="27">
      <c r="A27" t="s">
        <v>563</v>
      </c>
    </row>
    <row r="28">
      <c r="A28" t="s">
        <v>564</v>
      </c>
    </row>
    <row r="29">
      <c r="A29" t="s">
        <v>565</v>
      </c>
    </row>
    <row r="30">
      <c r="A30" t="s">
        <v>566</v>
      </c>
    </row>
    <row r="31">
      <c r="A31" t="s">
        <v>211</v>
      </c>
    </row>
    <row r="32">
      <c r="A32" t="s">
        <v>567</v>
      </c>
    </row>
  </sheetData>
  <pageMargins bottom="0.75" footer="0.3" header="0.3" left="0.7" right="0.7" top="0.75"/>
</worksheet>
</file>

<file path=xl/worksheets/sheet9.xml><?xml version="1.0" encoding="utf-8"?>
<worksheet xmlns="http://schemas.openxmlformats.org/spreadsheetml/2006/main">
  <dimension ref="A1:B2"/>
  <sheetViews>
    <sheetView workbookViewId="0"/>
  </sheetViews>
  <sheetFormatPr defaultRowHeight="15.0"/>
  <sheetData>
    <row r="1">
      <c r="A1" t="s">
        <v>568</v>
      </c>
    </row>
    <row r="2">
      <c r="A2" t="s">
        <v>189</v>
      </c>
    </row>
  </sheetData>
  <pageMargins bottom="0.75" footer="0.3" header="0.3" left="0.7" right="0.7" top="0.75"/>
</worksheet>
</file>

<file path=xl/worksheets/sheet10.xml><?xml version="1.0" encoding="utf-8"?>
<worksheet xmlns="http://schemas.openxmlformats.org/spreadsheetml/2006/main">
  <dimension ref="A1:J20"/>
  <sheetViews>
    <sheetView workbookViewId="0"/>
  </sheetViews>
  <sheetFormatPr defaultRowHeight="15.0"/>
  <cols>
    <col min="3" max="3" width="12.1171875" customWidth="true" bestFit="true"/>
    <col min="4" max="4" width="17.0078125" customWidth="true" bestFit="true"/>
    <col min="5" max="5" width="19.1328125" customWidth="true" bestFit="true"/>
    <col min="6" max="6" width="58.5390625" customWidth="true" bestFit="true"/>
    <col min="7" max="7" width="17.40234375" customWidth="true" bestFit="true"/>
    <col min="8" max="8" width="35.78515625" customWidth="true" bestFit="true"/>
    <col min="9" max="9" width="55.52734375" customWidth="true" bestFit="true"/>
    <col min="1" max="1" width="8.37109375" customWidth="true" bestFit="true"/>
    <col min="2" max="2" width="36.3359375" customWidth="true" bestFit="true"/>
  </cols>
  <sheetData>
    <row r="1" hidden="true">
      <c r="B1"/>
      <c r="C1" t="s">
        <v>6</v>
      </c>
      <c r="D1" t="s">
        <v>6</v>
      </c>
      <c r="E1" t="s">
        <v>6</v>
      </c>
      <c r="F1" t="s">
        <v>6</v>
      </c>
      <c r="G1" t="s">
        <v>8</v>
      </c>
      <c r="H1" t="s">
        <v>6</v>
      </c>
      <c r="I1" t="s">
        <v>12</v>
      </c>
    </row>
    <row r="2" hidden="true">
      <c r="B2"/>
      <c r="C2" t="s">
        <v>569</v>
      </c>
      <c r="D2" t="s">
        <v>570</v>
      </c>
      <c r="E2" t="s">
        <v>571</v>
      </c>
      <c r="F2" t="s">
        <v>572</v>
      </c>
      <c r="G2" t="s">
        <v>573</v>
      </c>
      <c r="H2" t="s">
        <v>574</v>
      </c>
      <c r="I2" t="s">
        <v>575</v>
      </c>
    </row>
    <row r="3">
      <c r="A3" t="s" s="1">
        <v>576</v>
      </c>
      <c r="B3" s="1"/>
      <c r="C3" t="s" s="1">
        <v>577</v>
      </c>
      <c r="D3" t="s" s="1">
        <v>578</v>
      </c>
      <c r="E3" t="s" s="1">
        <v>579</v>
      </c>
      <c r="F3" t="s" s="1">
        <v>580</v>
      </c>
      <c r="G3" t="s" s="1">
        <v>581</v>
      </c>
      <c r="H3" t="s" s="1">
        <v>582</v>
      </c>
      <c r="I3" t="s" s="1">
        <v>583</v>
      </c>
    </row>
    <row r="4" ht="45.0" customHeight="true">
      <c r="A4" t="s" s="4">
        <v>161</v>
      </c>
      <c r="B4" t="s" s="4">
        <v>584</v>
      </c>
      <c r="C4" t="s" s="4">
        <v>162</v>
      </c>
      <c r="D4" t="s" s="4">
        <v>163</v>
      </c>
      <c r="E4" t="s" s="4">
        <v>164</v>
      </c>
      <c r="F4" t="s" s="4">
        <v>165</v>
      </c>
      <c r="G4" t="s" s="4">
        <v>166</v>
      </c>
      <c r="H4" t="s" s="4">
        <v>167</v>
      </c>
      <c r="I4" t="s" s="4">
        <v>182</v>
      </c>
    </row>
    <row r="5" ht="45.0" customHeight="true">
      <c r="A5" t="s" s="4">
        <v>199</v>
      </c>
      <c r="B5" t="s" s="4">
        <v>585</v>
      </c>
      <c r="C5" t="s" s="4">
        <v>165</v>
      </c>
      <c r="D5" t="s" s="4">
        <v>165</v>
      </c>
      <c r="E5" t="s" s="4">
        <v>165</v>
      </c>
      <c r="F5" t="s" s="4">
        <v>200</v>
      </c>
      <c r="G5" t="s" s="4">
        <v>165</v>
      </c>
      <c r="H5" t="s" s="4">
        <v>201</v>
      </c>
      <c r="I5" t="s" s="4">
        <v>217</v>
      </c>
    </row>
    <row r="6" ht="45.0" customHeight="true">
      <c r="A6" t="s" s="4">
        <v>229</v>
      </c>
      <c r="B6" t="s" s="4">
        <v>586</v>
      </c>
      <c r="C6" t="s" s="4">
        <v>165</v>
      </c>
      <c r="D6" t="s" s="4">
        <v>165</v>
      </c>
      <c r="E6" t="s" s="4">
        <v>165</v>
      </c>
      <c r="F6" t="s" s="4">
        <v>230</v>
      </c>
      <c r="G6" t="s" s="4">
        <v>165</v>
      </c>
      <c r="H6" t="s" s="4">
        <v>231</v>
      </c>
      <c r="I6" t="s" s="4">
        <v>241</v>
      </c>
    </row>
    <row r="7" ht="45.0" customHeight="true">
      <c r="A7" t="s" s="4">
        <v>250</v>
      </c>
      <c r="B7" t="s" s="4">
        <v>587</v>
      </c>
      <c r="C7" t="s" s="4">
        <v>251</v>
      </c>
      <c r="D7" t="s" s="4">
        <v>252</v>
      </c>
      <c r="E7" t="s" s="4">
        <v>253</v>
      </c>
      <c r="F7" t="s" s="4">
        <v>165</v>
      </c>
      <c r="G7" t="s" s="4">
        <v>254</v>
      </c>
      <c r="H7" t="s" s="4">
        <v>255</v>
      </c>
      <c r="I7" t="s" s="4">
        <v>263</v>
      </c>
    </row>
    <row r="8" ht="45.0" customHeight="true">
      <c r="A8" t="s" s="4">
        <v>272</v>
      </c>
      <c r="B8" t="s" s="4">
        <v>588</v>
      </c>
      <c r="C8" t="s" s="4">
        <v>165</v>
      </c>
      <c r="D8" t="s" s="4">
        <v>165</v>
      </c>
      <c r="E8" t="s" s="4">
        <v>165</v>
      </c>
      <c r="F8" t="s" s="4">
        <v>273</v>
      </c>
      <c r="G8" t="s" s="4">
        <v>165</v>
      </c>
      <c r="H8" t="s" s="4">
        <v>274</v>
      </c>
      <c r="I8" t="s" s="4">
        <v>281</v>
      </c>
    </row>
    <row r="9" ht="45.0" customHeight="true">
      <c r="A9" t="s" s="4">
        <v>291</v>
      </c>
      <c r="B9" t="s" s="4">
        <v>589</v>
      </c>
      <c r="C9" t="s" s="4">
        <v>165</v>
      </c>
      <c r="D9" t="s" s="4">
        <v>165</v>
      </c>
      <c r="E9" t="s" s="4">
        <v>165</v>
      </c>
      <c r="F9" t="s" s="4">
        <v>292</v>
      </c>
      <c r="G9" t="s" s="4">
        <v>165</v>
      </c>
      <c r="H9" t="s" s="4">
        <v>293</v>
      </c>
      <c r="I9" t="s" s="4">
        <v>300</v>
      </c>
    </row>
    <row r="10" ht="45.0" customHeight="true">
      <c r="A10" t="s" s="4">
        <v>291</v>
      </c>
      <c r="B10" t="s" s="4">
        <v>590</v>
      </c>
      <c r="C10" t="s" s="4">
        <v>165</v>
      </c>
      <c r="D10" t="s" s="4">
        <v>165</v>
      </c>
      <c r="E10" t="s" s="4">
        <v>165</v>
      </c>
      <c r="F10" t="s" s="4">
        <v>591</v>
      </c>
      <c r="G10" t="s" s="4">
        <v>165</v>
      </c>
      <c r="H10" t="s" s="4">
        <v>592</v>
      </c>
      <c r="I10" t="s" s="4">
        <v>593</v>
      </c>
    </row>
    <row r="11" ht="45.0" customHeight="true">
      <c r="A11" t="s" s="4">
        <v>291</v>
      </c>
      <c r="B11" t="s" s="4">
        <v>594</v>
      </c>
      <c r="C11" t="s" s="4">
        <v>165</v>
      </c>
      <c r="D11" t="s" s="4">
        <v>165</v>
      </c>
      <c r="E11" t="s" s="4">
        <v>165</v>
      </c>
      <c r="F11" t="s" s="4">
        <v>595</v>
      </c>
      <c r="G11" t="s" s="4">
        <v>165</v>
      </c>
      <c r="H11" t="s" s="4">
        <v>596</v>
      </c>
      <c r="I11" t="s" s="4">
        <v>597</v>
      </c>
    </row>
    <row r="12" ht="45.0" customHeight="true">
      <c r="A12" t="s" s="4">
        <v>312</v>
      </c>
      <c r="B12" t="s" s="4">
        <v>598</v>
      </c>
      <c r="C12" t="s" s="4">
        <v>165</v>
      </c>
      <c r="D12" t="s" s="4">
        <v>165</v>
      </c>
      <c r="E12" t="s" s="4">
        <v>165</v>
      </c>
      <c r="F12" t="s" s="4">
        <v>313</v>
      </c>
      <c r="G12" t="s" s="4">
        <v>165</v>
      </c>
      <c r="H12" t="s" s="4">
        <v>314</v>
      </c>
      <c r="I12" t="s" s="4">
        <v>324</v>
      </c>
    </row>
    <row r="13" ht="45.0" customHeight="true">
      <c r="A13" t="s" s="4">
        <v>333</v>
      </c>
      <c r="B13" t="s" s="4">
        <v>599</v>
      </c>
      <c r="C13" t="s" s="4">
        <v>165</v>
      </c>
      <c r="D13" t="s" s="4">
        <v>165</v>
      </c>
      <c r="E13" t="s" s="4">
        <v>165</v>
      </c>
      <c r="F13" t="s" s="4">
        <v>313</v>
      </c>
      <c r="G13" t="s" s="4">
        <v>165</v>
      </c>
      <c r="H13" t="s" s="4">
        <v>314</v>
      </c>
      <c r="I13" t="s" s="4">
        <v>324</v>
      </c>
    </row>
    <row r="14" ht="45.0" customHeight="true">
      <c r="A14" t="s" s="4">
        <v>340</v>
      </c>
      <c r="B14" t="s" s="4">
        <v>600</v>
      </c>
      <c r="C14" t="s" s="4">
        <v>165</v>
      </c>
      <c r="D14" t="s" s="4">
        <v>165</v>
      </c>
      <c r="E14" t="s" s="4">
        <v>165</v>
      </c>
      <c r="F14" t="s" s="4">
        <v>341</v>
      </c>
      <c r="G14" t="s" s="4">
        <v>165</v>
      </c>
      <c r="H14" t="s" s="4">
        <v>342</v>
      </c>
      <c r="I14" t="s" s="4">
        <v>354</v>
      </c>
    </row>
    <row r="15" ht="45.0" customHeight="true">
      <c r="A15" t="s" s="4">
        <v>363</v>
      </c>
      <c r="B15" t="s" s="4">
        <v>601</v>
      </c>
      <c r="C15" t="s" s="4">
        <v>165</v>
      </c>
      <c r="D15" t="s" s="4">
        <v>165</v>
      </c>
      <c r="E15" t="s" s="4">
        <v>165</v>
      </c>
      <c r="F15" t="s" s="4">
        <v>364</v>
      </c>
      <c r="G15" t="s" s="4">
        <v>165</v>
      </c>
      <c r="H15" t="s" s="4">
        <v>365</v>
      </c>
      <c r="I15" t="s" s="4">
        <v>375</v>
      </c>
    </row>
    <row r="16" ht="45.0" customHeight="true">
      <c r="A16" t="s" s="4">
        <v>385</v>
      </c>
      <c r="B16" t="s" s="4">
        <v>602</v>
      </c>
      <c r="C16" t="s" s="4">
        <v>165</v>
      </c>
      <c r="D16" t="s" s="4">
        <v>165</v>
      </c>
      <c r="E16" t="s" s="4">
        <v>165</v>
      </c>
      <c r="F16" t="s" s="4">
        <v>386</v>
      </c>
      <c r="G16" t="s" s="4">
        <v>165</v>
      </c>
      <c r="H16" t="s" s="4">
        <v>387</v>
      </c>
      <c r="I16" t="s" s="4">
        <v>392</v>
      </c>
    </row>
    <row r="17" ht="45.0" customHeight="true">
      <c r="A17" t="s" s="4">
        <v>401</v>
      </c>
      <c r="B17" t="s" s="4">
        <v>603</v>
      </c>
      <c r="C17" t="s" s="4">
        <v>165</v>
      </c>
      <c r="D17" t="s" s="4">
        <v>165</v>
      </c>
      <c r="E17" t="s" s="4">
        <v>165</v>
      </c>
      <c r="F17" t="s" s="4">
        <v>402</v>
      </c>
      <c r="G17" t="s" s="4">
        <v>165</v>
      </c>
      <c r="H17" t="s" s="4">
        <v>403</v>
      </c>
      <c r="I17" t="s" s="4">
        <v>411</v>
      </c>
    </row>
    <row r="18" ht="45.0" customHeight="true">
      <c r="A18" t="s" s="4">
        <v>421</v>
      </c>
      <c r="B18" t="s" s="4">
        <v>604</v>
      </c>
      <c r="C18" t="s" s="4">
        <v>422</v>
      </c>
      <c r="D18" t="s" s="4">
        <v>423</v>
      </c>
      <c r="E18" t="s" s="4">
        <v>424</v>
      </c>
      <c r="F18" t="s" s="4">
        <v>165</v>
      </c>
      <c r="G18" t="s" s="4">
        <v>166</v>
      </c>
      <c r="H18" t="s" s="4">
        <v>425</v>
      </c>
      <c r="I18" t="s" s="4">
        <v>430</v>
      </c>
    </row>
    <row r="19" ht="45.0" customHeight="true">
      <c r="A19" t="s" s="4">
        <v>442</v>
      </c>
      <c r="B19" t="s" s="4">
        <v>605</v>
      </c>
      <c r="C19" t="s" s="4">
        <v>165</v>
      </c>
      <c r="D19" t="s" s="4">
        <v>165</v>
      </c>
      <c r="E19" t="s" s="4">
        <v>165</v>
      </c>
      <c r="F19" t="s" s="4">
        <v>443</v>
      </c>
      <c r="G19" t="s" s="4">
        <v>165</v>
      </c>
      <c r="H19" t="s" s="4">
        <v>444</v>
      </c>
      <c r="I19" t="s" s="4">
        <v>451</v>
      </c>
    </row>
    <row r="20" ht="45.0" customHeight="true">
      <c r="A20" t="s" s="4">
        <v>460</v>
      </c>
      <c r="B20" t="s" s="4">
        <v>606</v>
      </c>
      <c r="C20" t="s" s="4">
        <v>607</v>
      </c>
      <c r="D20" t="s" s="4">
        <v>462</v>
      </c>
      <c r="E20" t="s" s="4">
        <v>463</v>
      </c>
      <c r="F20" t="s" s="4">
        <v>165</v>
      </c>
      <c r="G20" t="s" s="4">
        <v>166</v>
      </c>
      <c r="H20" t="s" s="4">
        <v>464</v>
      </c>
      <c r="I20" t="s" s="4">
        <v>474</v>
      </c>
    </row>
  </sheetData>
  <dataValidations count="1">
    <dataValidation type="list" sqref="G4:G201" allowBlank="true" errorStyle="stop" showErrorMessage="true">
      <formula1>Hidden_1_Tabla_3730296</formula1>
    </dataValidation>
  </dataValidations>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166</v>
      </c>
    </row>
    <row r="2">
      <c r="A2" t="s">
        <v>254</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608</v>
      </c>
      <c r="D2" t="s">
        <v>609</v>
      </c>
      <c r="E2" t="s">
        <v>610</v>
      </c>
      <c r="F2" t="s">
        <v>611</v>
      </c>
    </row>
    <row r="3">
      <c r="A3" t="s" s="1">
        <v>576</v>
      </c>
      <c r="B3" s="1"/>
      <c r="C3" t="s" s="1">
        <v>612</v>
      </c>
      <c r="D3" t="s" s="1">
        <v>613</v>
      </c>
      <c r="E3" t="s" s="1">
        <v>614</v>
      </c>
      <c r="F3" t="s" s="1">
        <v>615</v>
      </c>
    </row>
  </sheetData>
  <dataValidations count="1">
    <dataValidation type="list" sqref="F4:F201" allowBlank="true" errorStyle="stop" showErrorMessage="true">
      <formula1>Hidden_1_Tabla_3730145</formula1>
    </dataValidation>
  </dataValidations>
  <pageMargins bottom="0.75" footer="0.3" header="0.3" left="0.7" right="0.7" top="0.75"/>
</worksheet>
</file>

<file path=xl/worksheets/sheet13.xml><?xml version="1.0" encoding="utf-8"?>
<worksheet xmlns="http://schemas.openxmlformats.org/spreadsheetml/2006/main">
  <dimension ref="A1:B3"/>
  <sheetViews>
    <sheetView workbookViewId="0"/>
  </sheetViews>
  <sheetFormatPr defaultRowHeight="15.0"/>
  <sheetData>
    <row r="1">
      <c r="A1" t="s">
        <v>616</v>
      </c>
    </row>
    <row r="2">
      <c r="A2" t="s">
        <v>617</v>
      </c>
    </row>
    <row r="3">
      <c r="A3" t="s">
        <v>618</v>
      </c>
    </row>
  </sheetData>
  <pageMargins bottom="0.75" footer="0.3" header="0.3" left="0.7" right="0.7" top="0.75"/>
</worksheet>
</file>

<file path=xl/worksheets/sheet14.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619</v>
      </c>
      <c r="D2" t="s">
        <v>620</v>
      </c>
      <c r="E2" t="s">
        <v>621</v>
      </c>
      <c r="F2" t="s">
        <v>622</v>
      </c>
    </row>
    <row r="3">
      <c r="A3" t="s" s="1">
        <v>576</v>
      </c>
      <c r="B3" s="1"/>
      <c r="C3" t="s" s="1">
        <v>623</v>
      </c>
      <c r="D3" t="s" s="1">
        <v>624</v>
      </c>
      <c r="E3" t="s" s="1">
        <v>625</v>
      </c>
      <c r="F3" t="s" s="1">
        <v>626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2024-03-22T17:57:18Z</dcterms:created>
  <dc:creator>Apache POI</dc:creator>
</cp:coreProperties>
</file>