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s>
  <definedNames>
    <definedName name="Hidden_14">Hidden_1!$A$1:$A$2</definedName>
    <definedName name="Hidden_210">Hidden_2!$A$1:$A$2</definedName>
    <definedName name="Hidden_313">Hidden_3!$A$1:$A$32</definedName>
    <definedName name="Hidden_414">Hidden_4!$A$1:$A$2</definedName>
    <definedName name="Hidden_516">Hidden_5!$A$1:$A$26</definedName>
    <definedName name="Hidden_620">Hidden_6!$A$1:$A$41</definedName>
    <definedName name="Hidden_727">Hidden_7!$A$1:$A$32</definedName>
  </definedNames>
</workbook>
</file>

<file path=xl/sharedStrings.xml><?xml version="1.0" encoding="utf-8"?>
<sst xmlns="http://schemas.openxmlformats.org/spreadsheetml/2006/main" count="909" uniqueCount="388">
  <si>
    <t>45544</t>
  </si>
  <si>
    <t>TÍTULO</t>
  </si>
  <si>
    <t>NOMBRE CORTO</t>
  </si>
  <si>
    <t>DESCRIPCIÓN</t>
  </si>
  <si>
    <t>Padrón de personas proveedoras y contratistas</t>
  </si>
  <si>
    <t>N_F32_LTAIPEC_Art74FrXXXII</t>
  </si>
  <si>
    <t>1</t>
  </si>
  <si>
    <t>4</t>
  </si>
  <si>
    <t>9</t>
  </si>
  <si>
    <t>2</t>
  </si>
  <si>
    <t>7</t>
  </si>
  <si>
    <t>13</t>
  </si>
  <si>
    <t>14</t>
  </si>
  <si>
    <t>374936</t>
  </si>
  <si>
    <t>374922</t>
  </si>
  <si>
    <t>374923</t>
  </si>
  <si>
    <t>374919</t>
  </si>
  <si>
    <t>374928</t>
  </si>
  <si>
    <t>374929</t>
  </si>
  <si>
    <t>374930</t>
  </si>
  <si>
    <t>374931</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</si>
  <si>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</si>
  <si>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</si>
  <si>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</si>
  <si>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</si>
  <si>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</si>
  <si>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</si>
  <si>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</si>
  <si>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</si>
  <si>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</si>
  <si>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</si>
  <si>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</si>
  <si>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</si>
  <si>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</si>
  <si>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</si>
  <si>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</si>
  <si>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</si>
  <si>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</si>
  <si>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</si>
  <si>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</si>
  <si>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</si>
  <si>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</si>
  <si>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</si>
  <si>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</si>
  <si>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</si>
  <si>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</si>
  <si>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</si>
  <si>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</si>
  <si>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</si>
  <si>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</si>
  <si>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</si>
  <si>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</si>
  <si>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</si>
  <si>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</si>
  <si>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</si>
  <si>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</si>
  <si>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</si>
  <si>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374952</t>
  </si>
  <si>
    <t>374911</t>
  </si>
  <si>
    <t>374925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</si>
  <si>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</si>
  <si>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</si>
  <si>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</si>
  <si>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</si>
  <si>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</si>
  <si>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</si>
  <si>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</si>
  <si>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</si>
  <si>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Denominación o razón social de la persona moral proveedora o contratista</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</si>
  <si>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</si>
  <si>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</si>
  <si>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</si>
  <si>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</si>
  <si>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</si>
  <si>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</si>
  <si>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</si>
  <si>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</si>
  <si>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</si>
  <si>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</si>
  <si>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</si>
  <si>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</si>
  <si>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</si>
  <si>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</si>
  <si>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</si>
  <si>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</si>
  <si>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</si>
  <si>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</si>
  <si>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</si>
  <si>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</si>
  <si>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</si>
  <si>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</si>
  <si>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</si>
  <si>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</si>
  <si>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</si>
  <si>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</si>
  <si>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</si>
  <si>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</si>
  <si>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</si>
  <si>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</si>
  <si>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</si>
  <si>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</si>
  <si>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</si>
  <si>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</si>
  <si>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</si>
  <si>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</si>
  <si>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validación</t>
  </si>
  <si>
    <t>Fecha de actualización</t>
  </si>
  <si>
    <t>Nota</t>
  </si>
  <si>
    <t>BE6CA4F6628ECBD3</t>
  </si>
  <si>
    <t>2022</t>
  </si>
  <si>
    <t>01/07/2022</t>
  </si>
  <si>
    <t>30/09/2022</t>
  </si>
  <si>
    <t/>
  </si>
  <si>
    <t>DIRECCION DE OBRAS PUBLICAS Y DESARROLLO URBANO SUSTENTABLE</t>
  </si>
  <si>
    <t>De conformidad con lo dispuesto en el Capitulo III de la Ley de Obras Públicas del Estado de Campeche, el Padrón de Contratistas de Obra Pública SE ENCUENTRA DEROGADO, motivo por el cual no se genera información al respecto.</t>
  </si>
  <si>
    <t>57796C41691AFD11D8ABAAB1B8B719E5</t>
  </si>
  <si>
    <t>Persona física</t>
  </si>
  <si>
    <t>Azul Estephania</t>
  </si>
  <si>
    <t>Rodríguez</t>
  </si>
  <si>
    <t>Burgos</t>
  </si>
  <si>
    <t>Micro empresa</t>
  </si>
  <si>
    <t>Nacional</t>
  </si>
  <si>
    <t>ROBA990709EY4</t>
  </si>
  <si>
    <t>Campeche</t>
  </si>
  <si>
    <t>No</t>
  </si>
  <si>
    <t>Otros servicios de publicidad</t>
  </si>
  <si>
    <t>Calle</t>
  </si>
  <si>
    <t>8</t>
  </si>
  <si>
    <t>LT 8</t>
  </si>
  <si>
    <t>S/N</t>
  </si>
  <si>
    <t>Colonia</t>
  </si>
  <si>
    <t>Valles de Kalá</t>
  </si>
  <si>
    <t>San francisco de Campeche</t>
  </si>
  <si>
    <t>24085</t>
  </si>
  <si>
    <t>9811581278</t>
  </si>
  <si>
    <t>azulrb@hotmail.com</t>
  </si>
  <si>
    <t>https://www.municipiocampeche.gob.mx/transparenciamc/pnt/admon/32/2022/proveedores_03_2022.pdf</t>
  </si>
  <si>
    <t>Administración/Recursos Materiales</t>
  </si>
  <si>
    <t>1) respecto a la columna:País de origen, si la empresa es una filial extranjera se informa que el proveedor es nacional.
2) respecto a la columna: País del domicilio en el extranjero, en su caso, Ciudad del domicilio en el extranjero, en su caso, Calle del domicilio en el extranjero, en su caso, Número del domicilio en el extranjero, en su caso: se informa que el proveedor es nacional. 
3) respecto a la columna: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legal:se informa que este proveedor no cuenta con dicha figura legal o no proporciono informacion al respecto, motivo por el cual, no se proporciona la informacion solicitada.
4) respecto a la columna: Página web del proveedor o contratista: se informa que este proveedor no cuenta con pagina web o no proporciono informacion al respecto, motivo por el cual, no se proporciona la informacion solicitada.
5) respecto de la columna Hipervínculo al Directorio de Proveedores y Contratistas Sancionados: no se tienen proveedores soncionados</t>
  </si>
  <si>
    <t>A6FD25273FD25E936FC6945B4A212265</t>
  </si>
  <si>
    <t>Persona moral</t>
  </si>
  <si>
    <t>Recubrimientos y Mantenimientos Industriales del Golfo, S.A. de C.V.</t>
  </si>
  <si>
    <t>RMI141104MW0</t>
  </si>
  <si>
    <t>Construcción de obras de urbanización</t>
  </si>
  <si>
    <t>18</t>
  </si>
  <si>
    <t>207</t>
  </si>
  <si>
    <t>Departamento C</t>
  </si>
  <si>
    <t>Barrio</t>
  </si>
  <si>
    <t>San Roman</t>
  </si>
  <si>
    <t>24040</t>
  </si>
  <si>
    <t>Gloria de Abril</t>
  </si>
  <si>
    <t>Mengual</t>
  </si>
  <si>
    <t>Pastrana</t>
  </si>
  <si>
    <t>9811346960</t>
  </si>
  <si>
    <t>recubrimientos2014@gmail.com</t>
  </si>
  <si>
    <t>Acta constitutiva</t>
  </si>
  <si>
    <t>1) respecto a la columna:País de origen, si la empresa es una filial extranjera se informa que el proveedor es nacional.
2) respecto a la columna: País del domicilio en el extranjero, en su caso, Ciudad del domicilio en el extranjero, en su caso, Calle del domicilio en el extranjero, en su caso, Número del domicilio en el extranjero, en su caso: se informa que el proveedor es nacional. 
3) respecto a la columna: Página web del proveedor o contratista: se informa que este proveedor no cuenta con pagina web o no proporciono informacion al respecto, motivo por el cual, no se proporciona la informacion solicitada.
5) respecto de la columna Hipervínculo al Directorio de Proveedores y Contratistas Sancionados: no se tienen proveedores soncionados</t>
  </si>
  <si>
    <t>F8598A13F89BA5D46595F70D5E78B45D</t>
  </si>
  <si>
    <t>Coorporativo Integral Canche, Chay y Asociados, S.A.</t>
  </si>
  <si>
    <t>Grande Empresa</t>
  </si>
  <si>
    <t>CIC100419BUA</t>
  </si>
  <si>
    <t>Servicios de Contabilidad y Auditoría, consultoría</t>
  </si>
  <si>
    <t>Avenida</t>
  </si>
  <si>
    <t>José López Portillo</t>
  </si>
  <si>
    <t>226</t>
  </si>
  <si>
    <t>Miguel Hidalgo</t>
  </si>
  <si>
    <t>24094</t>
  </si>
  <si>
    <t>Josue Israel</t>
  </si>
  <si>
    <t>Aguayo</t>
  </si>
  <si>
    <t>Canche</t>
  </si>
  <si>
    <t>9811050503</t>
  </si>
  <si>
    <t>corporativofilo@hotmail.com</t>
  </si>
  <si>
    <t>1) respecto a la columna:País de origen, si la empresa es una filial extranjera se informa que el proveedor es nacional.
2) respecto a la columna: País del domicilio en el extranjero, en su caso, Ciudad del domicilio en el extranjero, en su caso, Calle del domicilio en el extranjero, en su caso, Número del domicilio en el extranjero, en su caso: se informa que el proveedor es nacional. 
3) respecto a la columna: Teléfono oficial del proveedor o contratista se informa que este proveedor no cuenta con telefono oficial o no proporciono informacion al respecto, motivo por el cual, no se proporciona la informacion solicitada.
4) respecto a la columna: Correo electrónico comercial del proveedor o contratista se informa que este proveedor no cuenta con correo electronico comercial o no proporciono informacion al respecto, motivo por el cual, no se proporciona la informacion solicitada.
5) respecto de la columna Hipervínculo al Directorio de Proveedores y Contratistas Sancionados: no se tienen proveedores soncionados</t>
  </si>
  <si>
    <t>27FE6568084E67CC64977A2DF5A8D776</t>
  </si>
  <si>
    <t>María Alejandra</t>
  </si>
  <si>
    <t>Aguilar</t>
  </si>
  <si>
    <t>Ruelas</t>
  </si>
  <si>
    <t>AURA9107088T9</t>
  </si>
  <si>
    <t>Comercio al por menor de otros alimentos preparados</t>
  </si>
  <si>
    <t>Loc. 19</t>
  </si>
  <si>
    <t>225</t>
  </si>
  <si>
    <t>Ermita</t>
  </si>
  <si>
    <t>24020</t>
  </si>
  <si>
    <t>9811685544</t>
  </si>
  <si>
    <t>c.p.mariafernanda.alonzo@gmail.com</t>
  </si>
  <si>
    <t>9EC0AFC6E8B563A83AF093FE464FFA63</t>
  </si>
  <si>
    <t>CAL-KIM Enterprise, S.A. de C.V.</t>
  </si>
  <si>
    <t>CEN1009228W8</t>
  </si>
  <si>
    <t>Materila eleéctrico</t>
  </si>
  <si>
    <t>Lazareto</t>
  </si>
  <si>
    <t>15 P/baja</t>
  </si>
  <si>
    <t>6 B</t>
  </si>
  <si>
    <t>Prado</t>
  </si>
  <si>
    <t>24030</t>
  </si>
  <si>
    <t>Edgar Felipe</t>
  </si>
  <si>
    <t>Aviles</t>
  </si>
  <si>
    <t>Salazar</t>
  </si>
  <si>
    <t>9818111635</t>
  </si>
  <si>
    <t>cal-kim-enterprise@hotmail.com</t>
  </si>
  <si>
    <t>9811037944</t>
  </si>
  <si>
    <t>BA47F0A70E9441215734D033E38B838B</t>
  </si>
  <si>
    <t>Victor Oscar</t>
  </si>
  <si>
    <t>Gómez</t>
  </si>
  <si>
    <t>Flota</t>
  </si>
  <si>
    <t>GOFV521209886</t>
  </si>
  <si>
    <t>Compra venta de alfombras, cortinas, persianas</t>
  </si>
  <si>
    <t>230</t>
  </si>
  <si>
    <t>24090</t>
  </si>
  <si>
    <t>9818161879</t>
  </si>
  <si>
    <t>de_victor52@yahoo.com.mx</t>
  </si>
  <si>
    <t>64DCC2405AC193DD155090167E3B3DBB</t>
  </si>
  <si>
    <t>Cesar Augusto</t>
  </si>
  <si>
    <t>Caraveo</t>
  </si>
  <si>
    <t>Dzib</t>
  </si>
  <si>
    <t>CADC63020717</t>
  </si>
  <si>
    <t>Escenografias y Carros Alegoricos</t>
  </si>
  <si>
    <t>16</t>
  </si>
  <si>
    <t>262</t>
  </si>
  <si>
    <t>San Francisco</t>
  </si>
  <si>
    <t>24010</t>
  </si>
  <si>
    <t>9811708875</t>
  </si>
  <si>
    <t>augusto_caraveo@hotmail.com</t>
  </si>
  <si>
    <t>16C00F300C838E8F185FF7EF44585D5D</t>
  </si>
  <si>
    <t>Copypaq Center, S.A. de C.V.</t>
  </si>
  <si>
    <t>CCE090612RZ3</t>
  </si>
  <si>
    <t>Venta, renta de equipos multifuncionales</t>
  </si>
  <si>
    <t>Casa de Justicia</t>
  </si>
  <si>
    <t>Las Flores</t>
  </si>
  <si>
    <t>24097</t>
  </si>
  <si>
    <t>Ariana Guadalupe</t>
  </si>
  <si>
    <t>Sanmiguel</t>
  </si>
  <si>
    <t>Wong</t>
  </si>
  <si>
    <t>9818131031</t>
  </si>
  <si>
    <t>copypaqcenter@hotmail.com</t>
  </si>
  <si>
    <t>Poder Notarial</t>
  </si>
  <si>
    <t>ariswong85@hotmail.com</t>
  </si>
  <si>
    <t>370B4D0A566E631B304EA9C0BC270A48</t>
  </si>
  <si>
    <t>Caria Capital BI, S.C.</t>
  </si>
  <si>
    <t>Pequeña empresa</t>
  </si>
  <si>
    <t>CCB200810VD7</t>
  </si>
  <si>
    <t>Nuevo León</t>
  </si>
  <si>
    <t>Asesoría Financiera</t>
  </si>
  <si>
    <t>Ricardo Margain Zozaya</t>
  </si>
  <si>
    <t>355</t>
  </si>
  <si>
    <t>Valle del Campestre</t>
  </si>
  <si>
    <t>San Pedro Garza García</t>
  </si>
  <si>
    <t>19</t>
  </si>
  <si>
    <t>66265</t>
  </si>
  <si>
    <t>Roberto Miguel</t>
  </si>
  <si>
    <t>Guemes</t>
  </si>
  <si>
    <t>Navarro</t>
  </si>
  <si>
    <t>8124263618</t>
  </si>
  <si>
    <t>rguemes@caricapital.com</t>
  </si>
  <si>
    <t>https://www.caricapital.com</t>
  </si>
  <si>
    <t>8112500586</t>
  </si>
  <si>
    <t>rguemes@cariacapital.com</t>
  </si>
  <si>
    <t>1) respecto a la columna:País de origen, si la empresa es una filial extranjera se informa que el proveedor es nacional.
2) respecto a la columna: País del domicilio en el extranjero, en su caso, Ciudad del domicilio en el extranjero, en su caso, Calle del domicilio en el extranjero, en su caso, Número del domicilio en el extranjero, en su caso: se informa que el proveedor es nacional. 
 respecto, motivo por el cual, no se proporciona la informacion solicitada.
3) respecto de la columna Hipervínculo al Directorio de Proveedores y Contratistas Sancionados: no se tienen proveedores soncionados</t>
  </si>
  <si>
    <t>84E87BF74B91F7E4D21D3CD51476F698</t>
  </si>
  <si>
    <t>Lourdes Concepción</t>
  </si>
  <si>
    <t>Rosado</t>
  </si>
  <si>
    <t>Lanz</t>
  </si>
  <si>
    <t>ROLL450727AE1</t>
  </si>
  <si>
    <t>Arrendamiento</t>
  </si>
  <si>
    <t>Justo Sierra Mendez</t>
  </si>
  <si>
    <t>346</t>
  </si>
  <si>
    <t>San Román</t>
  </si>
  <si>
    <t>9811380186</t>
  </si>
  <si>
    <t>facturacion.notaria35-16@hotmail.com</t>
  </si>
  <si>
    <t>602074161F84DEBCD4DB990873172AD1</t>
  </si>
  <si>
    <t>José Abraham</t>
  </si>
  <si>
    <t>Oloarte</t>
  </si>
  <si>
    <t>Castellanos</t>
  </si>
  <si>
    <t>OOCA8808118L6</t>
  </si>
  <si>
    <t>Renta de sanitario portatiles y manejo de desechos no peligrosos</t>
  </si>
  <si>
    <t>2-A</t>
  </si>
  <si>
    <t>Pensiones</t>
  </si>
  <si>
    <t>9811601917</t>
  </si>
  <si>
    <t>rensamovil.facturas@gmail.com</t>
  </si>
  <si>
    <t>B59D0266C98B11247E7403C2D9C1FB96</t>
  </si>
  <si>
    <t>TotalPlay Telecomunicaciones, S.A.P.I de C.V.</t>
  </si>
  <si>
    <t>TPT890516JP5</t>
  </si>
  <si>
    <t>Ciudad de México</t>
  </si>
  <si>
    <t>Otros servicios de telecomunicaciones</t>
  </si>
  <si>
    <t>San Jeronimo</t>
  </si>
  <si>
    <t>252</t>
  </si>
  <si>
    <t>La otra banda</t>
  </si>
  <si>
    <t>Coyoacán</t>
  </si>
  <si>
    <t>3</t>
  </si>
  <si>
    <t>4519</t>
  </si>
  <si>
    <t>Jorge</t>
  </si>
  <si>
    <t>Vazquez</t>
  </si>
  <si>
    <t>Santamaría</t>
  </si>
  <si>
    <t>5510493267</t>
  </si>
  <si>
    <t>jvazquezs@totalplay.com.mx</t>
  </si>
  <si>
    <t>Poder legal</t>
  </si>
  <si>
    <t>9999681257</t>
  </si>
  <si>
    <t>jhuidobroc@totalplay.com.mx</t>
  </si>
  <si>
    <t>Extranjero</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</si>
  <si>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</si>
  <si>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</si>
  <si>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</si>
  <si>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</si>
  <si>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</si>
  <si>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</si>
  <si>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</si>
  <si>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</si>
  <si>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</si>
  <si>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</si>
  <si>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</si>
  <si>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</si>
  <si>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</si>
  <si>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</si>
  <si>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</si>
  <si>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</si>
  <si>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</si>
  <si>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</si>
  <si>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</si>
  <si>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</si>
  <si>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</si>
  <si>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</si>
  <si>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</si>
  <si>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</si>
  <si>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</si>
  <si>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</si>
  <si>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</si>
  <si>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</si>
  <si>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Baja California</t>
  </si>
  <si>
    <t>Si</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</si>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</sst>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W2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0.44921875" customWidth="true" bestFit="true"/>
    <col min="6" max="6" width="47.72265625" customWidth="true" bestFit="true"/>
    <col min="7" max="7" width="51.484375" customWidth="true" bestFit="true"/>
    <col min="8" max="8" width="53.328125" customWidth="true" bestFit="true"/>
    <col min="9" max="9" width="63.41015625" customWidth="true" bestFit="true"/>
    <col min="10" max="10" width="16.03515625" customWidth="true" bestFit="true"/>
    <col min="11" max="11" width="48.6484375" customWidth="true" bestFit="true"/>
    <col min="12" max="12" width="44.23046875" customWidth="true" bestFit="true"/>
    <col min="13" max="13" width="79.515625" customWidth="true" bestFit="true"/>
    <col min="14" max="14" width="49.00390625" customWidth="true" bestFit="true"/>
    <col min="15" max="15" width="62.34375" customWidth="true" bestFit="true"/>
    <col min="16" max="16" width="55.59765625" customWidth="true" bestFit="true"/>
    <col min="17" max="17" width="36.84375" customWidth="true" bestFit="true"/>
    <col min="18" max="18" width="32.953125" customWidth="true" bestFit="true"/>
    <col min="19" max="19" width="28.33203125" customWidth="true" bestFit="true"/>
    <col min="20" max="20" width="37.79296875" customWidth="true" bestFit="true"/>
    <col min="21" max="21" width="41.796875" customWidth="true" bestFit="true"/>
    <col min="22" max="22" width="36.35546875" customWidth="true" bestFit="true"/>
    <col min="23" max="23" width="31.90234375" customWidth="true" bestFit="true"/>
    <col min="24" max="24" width="33.90234375" customWidth="true" bestFit="true"/>
    <col min="25" max="25" width="30.98828125" customWidth="true" bestFit="true"/>
    <col min="26" max="26" width="44.171875" customWidth="true" bestFit="true"/>
    <col min="27" max="27" width="40.2109375" customWidth="true" bestFit="true"/>
    <col min="28" max="28" width="39.3984375" customWidth="true" bestFit="true"/>
    <col min="29" max="29" width="26.0" customWidth="true" bestFit="true"/>
    <col min="30" max="30" width="39.1328125" customWidth="true" bestFit="true"/>
    <col min="31" max="31" width="41.59765625" customWidth="true" bestFit="true"/>
    <col min="32" max="32" width="39.9140625" customWidth="true" bestFit="true"/>
    <col min="33" max="33" width="42.43359375" customWidth="true" bestFit="true"/>
    <col min="34" max="34" width="42.12109375" customWidth="true" bestFit="true"/>
    <col min="35" max="35" width="48.0546875" customWidth="true" bestFit="true"/>
    <col min="36" max="36" width="49.8984375" customWidth="true" bestFit="true"/>
    <col min="37" max="37" width="53.078125" customWidth="true" bestFit="true"/>
    <col min="38" max="38" width="48.32421875" customWidth="true" bestFit="true"/>
    <col min="39" max="39" width="39.44140625" customWidth="true" bestFit="true"/>
    <col min="40" max="40" width="43.64453125" customWidth="true" bestFit="true"/>
    <col min="41" max="41" width="46.72265625" customWidth="true" bestFit="true"/>
    <col min="42" max="42" width="58.08203125" customWidth="true" bestFit="true"/>
    <col min="43" max="43" width="89.17578125" customWidth="true" bestFit="true"/>
    <col min="44" max="44" width="58.9609375" customWidth="true" bestFit="true"/>
    <col min="45" max="45" width="73.1796875" customWidth="true" bestFit="true"/>
    <col min="46" max="46" width="17.5390625" customWidth="true" bestFit="true"/>
    <col min="47" max="47" width="20.015625" customWidth="true" bestFit="true"/>
    <col min="48" max="48" width="255.0" customWidth="true" bestFit="true"/>
    <col min="1" max="1" width="3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c r="A6" t="s" s="1">
        <v>60</v>
      </c>
    </row>
    <row r="7">
      <c r="B7" t="s" s="2">
        <v>61</v>
      </c>
      <c r="C7" t="s" s="2">
        <v>62</v>
      </c>
      <c r="D7" t="s" s="2">
        <v>63</v>
      </c>
      <c r="E7" t="s" s="2">
        <v>64</v>
      </c>
      <c r="F7" t="s" s="2">
        <v>65</v>
      </c>
      <c r="G7" t="s" s="2">
        <v>66</v>
      </c>
      <c r="H7" t="s" s="2">
        <v>67</v>
      </c>
      <c r="I7" t="s" s="2">
        <v>68</v>
      </c>
      <c r="J7" t="s" s="2">
        <v>69</v>
      </c>
      <c r="K7" t="s" s="2">
        <v>70</v>
      </c>
      <c r="L7" t="s" s="2">
        <v>71</v>
      </c>
      <c r="M7" t="s" s="2">
        <v>72</v>
      </c>
      <c r="N7" t="s" s="2">
        <v>73</v>
      </c>
      <c r="O7" t="s" s="2">
        <v>74</v>
      </c>
      <c r="P7" t="s" s="2">
        <v>75</v>
      </c>
      <c r="Q7" t="s" s="2">
        <v>76</v>
      </c>
      <c r="R7" t="s" s="2">
        <v>77</v>
      </c>
      <c r="S7" t="s" s="2">
        <v>78</v>
      </c>
      <c r="T7" t="s" s="2">
        <v>79</v>
      </c>
      <c r="U7" t="s" s="2">
        <v>80</v>
      </c>
      <c r="V7" t="s" s="2">
        <v>81</v>
      </c>
      <c r="W7" t="s" s="2">
        <v>82</v>
      </c>
      <c r="X7" t="s" s="2">
        <v>83</v>
      </c>
      <c r="Y7" t="s" s="2">
        <v>84</v>
      </c>
      <c r="Z7" t="s" s="2">
        <v>85</v>
      </c>
      <c r="AA7" t="s" s="2">
        <v>86</v>
      </c>
      <c r="AB7" t="s" s="2">
        <v>87</v>
      </c>
      <c r="AC7" t="s" s="2">
        <v>88</v>
      </c>
      <c r="AD7" t="s" s="2">
        <v>89</v>
      </c>
      <c r="AE7" t="s" s="2">
        <v>90</v>
      </c>
      <c r="AF7" t="s" s="2">
        <v>91</v>
      </c>
      <c r="AG7" t="s" s="2">
        <v>92</v>
      </c>
      <c r="AH7" t="s" s="2">
        <v>93</v>
      </c>
      <c r="AI7" t="s" s="2">
        <v>94</v>
      </c>
      <c r="AJ7" t="s" s="2">
        <v>95</v>
      </c>
      <c r="AK7" t="s" s="2">
        <v>96</v>
      </c>
      <c r="AL7" t="s" s="2">
        <v>97</v>
      </c>
      <c r="AM7" t="s" s="2">
        <v>98</v>
      </c>
      <c r="AN7" t="s" s="2">
        <v>99</v>
      </c>
      <c r="AO7" t="s" s="2">
        <v>100</v>
      </c>
      <c r="AP7" t="s" s="2">
        <v>101</v>
      </c>
      <c r="AQ7" t="s" s="2">
        <v>102</v>
      </c>
      <c r="AR7" t="s" s="2">
        <v>103</v>
      </c>
      <c r="AS7" t="s" s="2">
        <v>104</v>
      </c>
      <c r="AT7" t="s" s="2">
        <v>105</v>
      </c>
      <c r="AU7" t="s" s="2">
        <v>106</v>
      </c>
      <c r="AV7" t="s" s="2">
        <v>107</v>
      </c>
    </row>
    <row r="8" ht="45.0" customHeight="true">
      <c r="A8" t="s" s="4">
        <v>108</v>
      </c>
      <c r="B8" t="s" s="4">
        <v>109</v>
      </c>
      <c r="C8" t="s" s="4">
        <v>110</v>
      </c>
      <c r="D8" t="s" s="4">
        <v>111</v>
      </c>
      <c r="E8" t="s" s="4">
        <v>112</v>
      </c>
      <c r="F8" t="s" s="4">
        <v>112</v>
      </c>
      <c r="G8" t="s" s="4">
        <v>112</v>
      </c>
      <c r="H8" t="s" s="4">
        <v>112</v>
      </c>
      <c r="I8" t="s" s="4">
        <v>112</v>
      </c>
      <c r="J8" t="s" s="4">
        <v>112</v>
      </c>
      <c r="K8" t="s" s="4">
        <v>112</v>
      </c>
      <c r="L8" t="s" s="4">
        <v>112</v>
      </c>
      <c r="M8" t="s" s="4">
        <v>112</v>
      </c>
      <c r="N8" t="s" s="4">
        <v>112</v>
      </c>
      <c r="O8" t="s" s="4">
        <v>112</v>
      </c>
      <c r="P8" t="s" s="4">
        <v>112</v>
      </c>
      <c r="Q8" t="s" s="4">
        <v>112</v>
      </c>
      <c r="R8" t="s" s="4">
        <v>112</v>
      </c>
      <c r="S8" t="s" s="4">
        <v>112</v>
      </c>
      <c r="T8" t="s" s="4">
        <v>112</v>
      </c>
      <c r="U8" t="s" s="4">
        <v>112</v>
      </c>
      <c r="V8" t="s" s="4">
        <v>112</v>
      </c>
      <c r="W8" t="s" s="4">
        <v>112</v>
      </c>
      <c r="X8" t="s" s="4">
        <v>112</v>
      </c>
      <c r="Y8" t="s" s="4">
        <v>112</v>
      </c>
      <c r="Z8" t="s" s="4">
        <v>112</v>
      </c>
      <c r="AA8" t="s" s="4">
        <v>112</v>
      </c>
      <c r="AB8" t="s" s="4">
        <v>112</v>
      </c>
      <c r="AC8" t="s" s="4">
        <v>112</v>
      </c>
      <c r="AD8" t="s" s="4">
        <v>112</v>
      </c>
      <c r="AE8" t="s" s="4">
        <v>112</v>
      </c>
      <c r="AF8" t="s" s="4">
        <v>112</v>
      </c>
      <c r="AG8" t="s" s="4">
        <v>112</v>
      </c>
      <c r="AH8" t="s" s="4">
        <v>112</v>
      </c>
      <c r="AI8" t="s" s="4">
        <v>112</v>
      </c>
      <c r="AJ8" t="s" s="4">
        <v>112</v>
      </c>
      <c r="AK8" t="s" s="4">
        <v>112</v>
      </c>
      <c r="AL8" t="s" s="4">
        <v>112</v>
      </c>
      <c r="AM8" t="s" s="4">
        <v>112</v>
      </c>
      <c r="AN8" t="s" s="4">
        <v>112</v>
      </c>
      <c r="AO8" t="s" s="4">
        <v>112</v>
      </c>
      <c r="AP8" t="s" s="4">
        <v>112</v>
      </c>
      <c r="AQ8" t="s" s="4">
        <v>112</v>
      </c>
      <c r="AR8" t="s" s="4">
        <v>112</v>
      </c>
      <c r="AS8" t="s" s="4">
        <v>113</v>
      </c>
      <c r="AT8" t="s" s="4">
        <v>111</v>
      </c>
      <c r="AU8" t="s" s="4">
        <v>111</v>
      </c>
      <c r="AV8" t="s" s="4">
        <v>114</v>
      </c>
    </row>
    <row r="9" ht="45.0" customHeight="true">
      <c r="A9" t="s" s="4">
        <v>115</v>
      </c>
      <c r="B9" t="s" s="4">
        <v>109</v>
      </c>
      <c r="C9" t="s" s="4">
        <v>110</v>
      </c>
      <c r="D9" t="s" s="4">
        <v>111</v>
      </c>
      <c r="E9" t="s" s="4">
        <v>116</v>
      </c>
      <c r="F9" t="s" s="4">
        <v>117</v>
      </c>
      <c r="G9" t="s" s="4">
        <v>118</v>
      </c>
      <c r="H9" t="s" s="4">
        <v>119</v>
      </c>
      <c r="I9" t="s" s="4">
        <v>112</v>
      </c>
      <c r="J9" t="s" s="4">
        <v>120</v>
      </c>
      <c r="K9" t="s" s="4">
        <v>121</v>
      </c>
      <c r="L9" t="s" s="4">
        <v>112</v>
      </c>
      <c r="M9" t="s" s="4">
        <v>122</v>
      </c>
      <c r="N9" t="s" s="4">
        <v>123</v>
      </c>
      <c r="O9" t="s" s="4">
        <v>124</v>
      </c>
      <c r="P9" t="s" s="4">
        <v>125</v>
      </c>
      <c r="Q9" t="s" s="4">
        <v>126</v>
      </c>
      <c r="R9" t="s" s="4">
        <v>127</v>
      </c>
      <c r="S9" t="s" s="4">
        <v>128</v>
      </c>
      <c r="T9" t="s" s="4">
        <v>129</v>
      </c>
      <c r="U9" t="s" s="4">
        <v>130</v>
      </c>
      <c r="V9" t="s" s="4">
        <v>131</v>
      </c>
      <c r="W9" t="s" s="4">
        <v>6</v>
      </c>
      <c r="X9" t="s" s="4">
        <v>132</v>
      </c>
      <c r="Y9" t="s" s="4">
        <v>9</v>
      </c>
      <c r="Z9" t="s" s="4">
        <v>123</v>
      </c>
      <c r="AA9" t="s" s="4">
        <v>7</v>
      </c>
      <c r="AB9" t="s" s="4">
        <v>123</v>
      </c>
      <c r="AC9" t="s" s="4">
        <v>133</v>
      </c>
      <c r="AD9" t="s" s="4">
        <v>112</v>
      </c>
      <c r="AE9" t="s" s="4">
        <v>112</v>
      </c>
      <c r="AF9" t="s" s="4">
        <v>112</v>
      </c>
      <c r="AG9" t="s" s="4">
        <v>112</v>
      </c>
      <c r="AH9" t="s" s="4">
        <v>112</v>
      </c>
      <c r="AI9" t="s" s="4">
        <v>112</v>
      </c>
      <c r="AJ9" t="s" s="4">
        <v>112</v>
      </c>
      <c r="AK9" t="s" s="4">
        <v>112</v>
      </c>
      <c r="AL9" t="s" s="4">
        <v>112</v>
      </c>
      <c r="AM9" t="s" s="4">
        <v>112</v>
      </c>
      <c r="AN9" t="s" s="4">
        <v>112</v>
      </c>
      <c r="AO9" t="s" s="4">
        <v>134</v>
      </c>
      <c r="AP9" t="s" s="4">
        <v>135</v>
      </c>
      <c r="AQ9" t="s" s="4">
        <v>136</v>
      </c>
      <c r="AR9" t="s" s="4">
        <v>112</v>
      </c>
      <c r="AS9" t="s" s="4">
        <v>137</v>
      </c>
      <c r="AT9" t="s" s="4">
        <v>111</v>
      </c>
      <c r="AU9" t="s" s="4">
        <v>111</v>
      </c>
      <c r="AV9" t="s" s="4">
        <v>138</v>
      </c>
    </row>
    <row r="10" ht="45.0" customHeight="true">
      <c r="A10" t="s" s="4">
        <v>139</v>
      </c>
      <c r="B10" t="s" s="4">
        <v>109</v>
      </c>
      <c r="C10" t="s" s="4">
        <v>110</v>
      </c>
      <c r="D10" t="s" s="4">
        <v>111</v>
      </c>
      <c r="E10" t="s" s="4">
        <v>140</v>
      </c>
      <c r="F10" t="s" s="4">
        <v>112</v>
      </c>
      <c r="G10" t="s" s="4">
        <v>112</v>
      </c>
      <c r="H10" t="s" s="4">
        <v>112</v>
      </c>
      <c r="I10" t="s" s="4">
        <v>141</v>
      </c>
      <c r="J10" t="s" s="4">
        <v>120</v>
      </c>
      <c r="K10" t="s" s="4">
        <v>121</v>
      </c>
      <c r="L10" t="s" s="4">
        <v>112</v>
      </c>
      <c r="M10" t="s" s="4">
        <v>142</v>
      </c>
      <c r="N10" t="s" s="4">
        <v>123</v>
      </c>
      <c r="O10" t="s" s="4">
        <v>124</v>
      </c>
      <c r="P10" t="s" s="4">
        <v>143</v>
      </c>
      <c r="Q10" t="s" s="4">
        <v>126</v>
      </c>
      <c r="R10" t="s" s="4">
        <v>144</v>
      </c>
      <c r="S10" t="s" s="4">
        <v>145</v>
      </c>
      <c r="T10" t="s" s="4">
        <v>146</v>
      </c>
      <c r="U10" t="s" s="4">
        <v>147</v>
      </c>
      <c r="V10" t="s" s="4">
        <v>148</v>
      </c>
      <c r="W10" t="s" s="4">
        <v>6</v>
      </c>
      <c r="X10" t="s" s="4">
        <v>132</v>
      </c>
      <c r="Y10" t="s" s="4">
        <v>9</v>
      </c>
      <c r="Z10" t="s" s="4">
        <v>123</v>
      </c>
      <c r="AA10" t="s" s="4">
        <v>7</v>
      </c>
      <c r="AB10" t="s" s="4">
        <v>123</v>
      </c>
      <c r="AC10" t="s" s="4">
        <v>149</v>
      </c>
      <c r="AD10" t="s" s="4">
        <v>112</v>
      </c>
      <c r="AE10" t="s" s="4">
        <v>112</v>
      </c>
      <c r="AF10" t="s" s="4">
        <v>112</v>
      </c>
      <c r="AG10" t="s" s="4">
        <v>112</v>
      </c>
      <c r="AH10" t="s" s="4">
        <v>150</v>
      </c>
      <c r="AI10" t="s" s="4">
        <v>151</v>
      </c>
      <c r="AJ10" t="s" s="4">
        <v>152</v>
      </c>
      <c r="AK10" t="s" s="4">
        <v>153</v>
      </c>
      <c r="AL10" t="s" s="4">
        <v>154</v>
      </c>
      <c r="AM10" t="s" s="4">
        <v>155</v>
      </c>
      <c r="AN10" t="s" s="4">
        <v>112</v>
      </c>
      <c r="AO10" t="s" s="4">
        <v>153</v>
      </c>
      <c r="AP10" t="s" s="4">
        <v>154</v>
      </c>
      <c r="AQ10" t="s" s="4">
        <v>136</v>
      </c>
      <c r="AR10" t="s" s="4">
        <v>112</v>
      </c>
      <c r="AS10" t="s" s="4">
        <v>137</v>
      </c>
      <c r="AT10" t="s" s="4">
        <v>111</v>
      </c>
      <c r="AU10" t="s" s="4">
        <v>111</v>
      </c>
      <c r="AV10" t="s" s="4">
        <v>156</v>
      </c>
    </row>
    <row r="11" ht="45.0" customHeight="true">
      <c r="A11" t="s" s="4">
        <v>157</v>
      </c>
      <c r="B11" t="s" s="4">
        <v>109</v>
      </c>
      <c r="C11" t="s" s="4">
        <v>110</v>
      </c>
      <c r="D11" t="s" s="4">
        <v>111</v>
      </c>
      <c r="E11" t="s" s="4">
        <v>140</v>
      </c>
      <c r="F11" t="s" s="4">
        <v>112</v>
      </c>
      <c r="G11" t="s" s="4">
        <v>112</v>
      </c>
      <c r="H11" t="s" s="4">
        <v>112</v>
      </c>
      <c r="I11" t="s" s="4">
        <v>158</v>
      </c>
      <c r="J11" t="s" s="4">
        <v>159</v>
      </c>
      <c r="K11" t="s" s="4">
        <v>121</v>
      </c>
      <c r="L11" t="s" s="4">
        <v>112</v>
      </c>
      <c r="M11" t="s" s="4">
        <v>160</v>
      </c>
      <c r="N11" t="s" s="4">
        <v>123</v>
      </c>
      <c r="O11" t="s" s="4">
        <v>124</v>
      </c>
      <c r="P11" t="s" s="4">
        <v>161</v>
      </c>
      <c r="Q11" t="s" s="4">
        <v>162</v>
      </c>
      <c r="R11" t="s" s="4">
        <v>163</v>
      </c>
      <c r="S11" t="s" s="4">
        <v>164</v>
      </c>
      <c r="T11" t="s" s="4">
        <v>129</v>
      </c>
      <c r="U11" t="s" s="4">
        <v>130</v>
      </c>
      <c r="V11" t="s" s="4">
        <v>165</v>
      </c>
      <c r="W11" t="s" s="4">
        <v>6</v>
      </c>
      <c r="X11" t="s" s="4">
        <v>132</v>
      </c>
      <c r="Y11" t="s" s="4">
        <v>9</v>
      </c>
      <c r="Z11" t="s" s="4">
        <v>123</v>
      </c>
      <c r="AA11" t="s" s="4">
        <v>7</v>
      </c>
      <c r="AB11" t="s" s="4">
        <v>123</v>
      </c>
      <c r="AC11" t="s" s="4">
        <v>166</v>
      </c>
      <c r="AD11" t="s" s="4">
        <v>112</v>
      </c>
      <c r="AE11" t="s" s="4">
        <v>112</v>
      </c>
      <c r="AF11" t="s" s="4">
        <v>112</v>
      </c>
      <c r="AG11" t="s" s="4">
        <v>112</v>
      </c>
      <c r="AH11" t="s" s="4">
        <v>167</v>
      </c>
      <c r="AI11" t="s" s="4">
        <v>168</v>
      </c>
      <c r="AJ11" t="s" s="4">
        <v>169</v>
      </c>
      <c r="AK11" t="s" s="4">
        <v>170</v>
      </c>
      <c r="AL11" t="s" s="4">
        <v>171</v>
      </c>
      <c r="AM11" t="s" s="4">
        <v>155</v>
      </c>
      <c r="AN11" t="s" s="4">
        <v>112</v>
      </c>
      <c r="AO11" t="s" s="4">
        <v>170</v>
      </c>
      <c r="AP11" t="s" s="4">
        <v>171</v>
      </c>
      <c r="AQ11" t="s" s="4">
        <v>136</v>
      </c>
      <c r="AR11" t="s" s="4">
        <v>112</v>
      </c>
      <c r="AS11" t="s" s="4">
        <v>137</v>
      </c>
      <c r="AT11" t="s" s="4">
        <v>111</v>
      </c>
      <c r="AU11" t="s" s="4">
        <v>111</v>
      </c>
      <c r="AV11" t="s" s="4">
        <v>172</v>
      </c>
    </row>
    <row r="12" ht="45.0" customHeight="true">
      <c r="A12" t="s" s="4">
        <v>173</v>
      </c>
      <c r="B12" t="s" s="4">
        <v>109</v>
      </c>
      <c r="C12" t="s" s="4">
        <v>110</v>
      </c>
      <c r="D12" t="s" s="4">
        <v>111</v>
      </c>
      <c r="E12" t="s" s="4">
        <v>116</v>
      </c>
      <c r="F12" t="s" s="4">
        <v>174</v>
      </c>
      <c r="G12" t="s" s="4">
        <v>175</v>
      </c>
      <c r="H12" t="s" s="4">
        <v>176</v>
      </c>
      <c r="I12" t="s" s="4">
        <v>112</v>
      </c>
      <c r="J12" t="s" s="4">
        <v>120</v>
      </c>
      <c r="K12" t="s" s="4">
        <v>121</v>
      </c>
      <c r="L12" t="s" s="4">
        <v>112</v>
      </c>
      <c r="M12" t="s" s="4">
        <v>177</v>
      </c>
      <c r="N12" t="s" s="4">
        <v>123</v>
      </c>
      <c r="O12" t="s" s="4">
        <v>124</v>
      </c>
      <c r="P12" t="s" s="4">
        <v>178</v>
      </c>
      <c r="Q12" t="s" s="4">
        <v>162</v>
      </c>
      <c r="R12" t="s" s="4">
        <v>179</v>
      </c>
      <c r="S12" t="s" s="4">
        <v>180</v>
      </c>
      <c r="T12" t="s" s="4">
        <v>129</v>
      </c>
      <c r="U12" t="s" s="4">
        <v>147</v>
      </c>
      <c r="V12" t="s" s="4">
        <v>181</v>
      </c>
      <c r="W12" t="s" s="4">
        <v>6</v>
      </c>
      <c r="X12" t="s" s="4">
        <v>132</v>
      </c>
      <c r="Y12" t="s" s="4">
        <v>9</v>
      </c>
      <c r="Z12" t="s" s="4">
        <v>123</v>
      </c>
      <c r="AA12" t="s" s="4">
        <v>7</v>
      </c>
      <c r="AB12" t="s" s="4">
        <v>123</v>
      </c>
      <c r="AC12" t="s" s="4">
        <v>182</v>
      </c>
      <c r="AD12" t="s" s="4">
        <v>112</v>
      </c>
      <c r="AE12" t="s" s="4">
        <v>112</v>
      </c>
      <c r="AF12" t="s" s="4">
        <v>112</v>
      </c>
      <c r="AG12" t="s" s="4">
        <v>112</v>
      </c>
      <c r="AH12" t="s" s="4">
        <v>112</v>
      </c>
      <c r="AI12" t="s" s="4">
        <v>112</v>
      </c>
      <c r="AJ12" t="s" s="4">
        <v>112</v>
      </c>
      <c r="AK12" t="s" s="4">
        <v>112</v>
      </c>
      <c r="AL12" t="s" s="4">
        <v>112</v>
      </c>
      <c r="AM12" t="s" s="4">
        <v>112</v>
      </c>
      <c r="AN12" t="s" s="4">
        <v>112</v>
      </c>
      <c r="AO12" t="s" s="4">
        <v>183</v>
      </c>
      <c r="AP12" t="s" s="4">
        <v>184</v>
      </c>
      <c r="AQ12" t="s" s="4">
        <v>136</v>
      </c>
      <c r="AR12" t="s" s="4">
        <v>112</v>
      </c>
      <c r="AS12" t="s" s="4">
        <v>137</v>
      </c>
      <c r="AT12" t="s" s="4">
        <v>111</v>
      </c>
      <c r="AU12" t="s" s="4">
        <v>111</v>
      </c>
      <c r="AV12" t="s" s="4">
        <v>138</v>
      </c>
    </row>
    <row r="13" ht="45.0" customHeight="true">
      <c r="A13" t="s" s="4">
        <v>185</v>
      </c>
      <c r="B13" t="s" s="4">
        <v>109</v>
      </c>
      <c r="C13" t="s" s="4">
        <v>110</v>
      </c>
      <c r="D13" t="s" s="4">
        <v>111</v>
      </c>
      <c r="E13" t="s" s="4">
        <v>140</v>
      </c>
      <c r="F13" t="s" s="4">
        <v>112</v>
      </c>
      <c r="G13" t="s" s="4">
        <v>112</v>
      </c>
      <c r="H13" t="s" s="4">
        <v>112</v>
      </c>
      <c r="I13" t="s" s="4">
        <v>186</v>
      </c>
      <c r="J13" t="s" s="4">
        <v>120</v>
      </c>
      <c r="K13" t="s" s="4">
        <v>121</v>
      </c>
      <c r="L13" t="s" s="4">
        <v>112</v>
      </c>
      <c r="M13" t="s" s="4">
        <v>187</v>
      </c>
      <c r="N13" t="s" s="4">
        <v>123</v>
      </c>
      <c r="O13" t="s" s="4">
        <v>124</v>
      </c>
      <c r="P13" t="s" s="4">
        <v>188</v>
      </c>
      <c r="Q13" t="s" s="4">
        <v>162</v>
      </c>
      <c r="R13" t="s" s="4">
        <v>189</v>
      </c>
      <c r="S13" t="s" s="4">
        <v>190</v>
      </c>
      <c r="T13" t="s" s="4">
        <v>191</v>
      </c>
      <c r="U13" t="s" s="4">
        <v>130</v>
      </c>
      <c r="V13" t="s" s="4">
        <v>192</v>
      </c>
      <c r="W13" t="s" s="4">
        <v>6</v>
      </c>
      <c r="X13" t="s" s="4">
        <v>132</v>
      </c>
      <c r="Y13" t="s" s="4">
        <v>9</v>
      </c>
      <c r="Z13" t="s" s="4">
        <v>123</v>
      </c>
      <c r="AA13" t="s" s="4">
        <v>7</v>
      </c>
      <c r="AB13" t="s" s="4">
        <v>123</v>
      </c>
      <c r="AC13" t="s" s="4">
        <v>193</v>
      </c>
      <c r="AD13" t="s" s="4">
        <v>112</v>
      </c>
      <c r="AE13" t="s" s="4">
        <v>112</v>
      </c>
      <c r="AF13" t="s" s="4">
        <v>112</v>
      </c>
      <c r="AG13" t="s" s="4">
        <v>112</v>
      </c>
      <c r="AH13" t="s" s="4">
        <v>194</v>
      </c>
      <c r="AI13" t="s" s="4">
        <v>195</v>
      </c>
      <c r="AJ13" t="s" s="4">
        <v>196</v>
      </c>
      <c r="AK13" t="s" s="4">
        <v>197</v>
      </c>
      <c r="AL13" t="s" s="4">
        <v>198</v>
      </c>
      <c r="AM13" t="s" s="4">
        <v>155</v>
      </c>
      <c r="AN13" t="s" s="4">
        <v>112</v>
      </c>
      <c r="AO13" t="s" s="4">
        <v>199</v>
      </c>
      <c r="AP13" t="s" s="4">
        <v>198</v>
      </c>
      <c r="AQ13" t="s" s="4">
        <v>136</v>
      </c>
      <c r="AR13" t="s" s="4">
        <v>112</v>
      </c>
      <c r="AS13" t="s" s="4">
        <v>137</v>
      </c>
      <c r="AT13" t="s" s="4">
        <v>111</v>
      </c>
      <c r="AU13" t="s" s="4">
        <v>111</v>
      </c>
      <c r="AV13" t="s" s="4">
        <v>156</v>
      </c>
    </row>
    <row r="14" ht="45.0" customHeight="true">
      <c r="A14" t="s" s="4">
        <v>200</v>
      </c>
      <c r="B14" t="s" s="4">
        <v>109</v>
      </c>
      <c r="C14" t="s" s="4">
        <v>110</v>
      </c>
      <c r="D14" t="s" s="4">
        <v>111</v>
      </c>
      <c r="E14" t="s" s="4">
        <v>116</v>
      </c>
      <c r="F14" t="s" s="4">
        <v>201</v>
      </c>
      <c r="G14" t="s" s="4">
        <v>202</v>
      </c>
      <c r="H14" t="s" s="4">
        <v>203</v>
      </c>
      <c r="I14" t="s" s="4">
        <v>112</v>
      </c>
      <c r="J14" t="s" s="4">
        <v>120</v>
      </c>
      <c r="K14" t="s" s="4">
        <v>121</v>
      </c>
      <c r="L14" t="s" s="4">
        <v>112</v>
      </c>
      <c r="M14" t="s" s="4">
        <v>204</v>
      </c>
      <c r="N14" t="s" s="4">
        <v>123</v>
      </c>
      <c r="O14" t="s" s="4">
        <v>124</v>
      </c>
      <c r="P14" t="s" s="4">
        <v>205</v>
      </c>
      <c r="Q14" t="s" s="4">
        <v>162</v>
      </c>
      <c r="R14" t="s" s="4">
        <v>163</v>
      </c>
      <c r="S14" t="s" s="4">
        <v>206</v>
      </c>
      <c r="T14" t="s" s="4">
        <v>129</v>
      </c>
      <c r="U14" t="s" s="4">
        <v>130</v>
      </c>
      <c r="V14" t="s" s="4">
        <v>165</v>
      </c>
      <c r="W14" t="s" s="4">
        <v>6</v>
      </c>
      <c r="X14" t="s" s="4">
        <v>132</v>
      </c>
      <c r="Y14" t="s" s="4">
        <v>9</v>
      </c>
      <c r="Z14" t="s" s="4">
        <v>123</v>
      </c>
      <c r="AA14" t="s" s="4">
        <v>7</v>
      </c>
      <c r="AB14" t="s" s="4">
        <v>123</v>
      </c>
      <c r="AC14" t="s" s="4">
        <v>207</v>
      </c>
      <c r="AD14" t="s" s="4">
        <v>112</v>
      </c>
      <c r="AE14" t="s" s="4">
        <v>112</v>
      </c>
      <c r="AF14" t="s" s="4">
        <v>112</v>
      </c>
      <c r="AG14" t="s" s="4">
        <v>112</v>
      </c>
      <c r="AH14" t="s" s="4">
        <v>112</v>
      </c>
      <c r="AI14" t="s" s="4">
        <v>112</v>
      </c>
      <c r="AJ14" t="s" s="4">
        <v>112</v>
      </c>
      <c r="AK14" t="s" s="4">
        <v>112</v>
      </c>
      <c r="AL14" t="s" s="4">
        <v>112</v>
      </c>
      <c r="AM14" t="s" s="4">
        <v>112</v>
      </c>
      <c r="AN14" t="s" s="4">
        <v>112</v>
      </c>
      <c r="AO14" t="s" s="4">
        <v>208</v>
      </c>
      <c r="AP14" t="s" s="4">
        <v>209</v>
      </c>
      <c r="AQ14" t="s" s="4">
        <v>136</v>
      </c>
      <c r="AR14" t="s" s="4">
        <v>112</v>
      </c>
      <c r="AS14" t="s" s="4">
        <v>137</v>
      </c>
      <c r="AT14" t="s" s="4">
        <v>111</v>
      </c>
      <c r="AU14" t="s" s="4">
        <v>111</v>
      </c>
      <c r="AV14" t="s" s="4">
        <v>138</v>
      </c>
    </row>
    <row r="15" ht="45.0" customHeight="true">
      <c r="A15" t="s" s="4">
        <v>210</v>
      </c>
      <c r="B15" t="s" s="4">
        <v>109</v>
      </c>
      <c r="C15" t="s" s="4">
        <v>110</v>
      </c>
      <c r="D15" t="s" s="4">
        <v>111</v>
      </c>
      <c r="E15" t="s" s="4">
        <v>116</v>
      </c>
      <c r="F15" t="s" s="4">
        <v>211</v>
      </c>
      <c r="G15" t="s" s="4">
        <v>212</v>
      </c>
      <c r="H15" t="s" s="4">
        <v>213</v>
      </c>
      <c r="I15" t="s" s="4">
        <v>112</v>
      </c>
      <c r="J15" t="s" s="4">
        <v>120</v>
      </c>
      <c r="K15" t="s" s="4">
        <v>121</v>
      </c>
      <c r="L15" t="s" s="4">
        <v>112</v>
      </c>
      <c r="M15" t="s" s="4">
        <v>214</v>
      </c>
      <c r="N15" t="s" s="4">
        <v>123</v>
      </c>
      <c r="O15" t="s" s="4">
        <v>124</v>
      </c>
      <c r="P15" t="s" s="4">
        <v>215</v>
      </c>
      <c r="Q15" t="s" s="4">
        <v>126</v>
      </c>
      <c r="R15" t="s" s="4">
        <v>216</v>
      </c>
      <c r="S15" t="s" s="4">
        <v>217</v>
      </c>
      <c r="T15" t="s" s="4">
        <v>129</v>
      </c>
      <c r="U15" t="s" s="4">
        <v>130</v>
      </c>
      <c r="V15" t="s" s="4">
        <v>218</v>
      </c>
      <c r="W15" t="s" s="4">
        <v>6</v>
      </c>
      <c r="X15" t="s" s="4">
        <v>132</v>
      </c>
      <c r="Y15" t="s" s="4">
        <v>9</v>
      </c>
      <c r="Z15" t="s" s="4">
        <v>123</v>
      </c>
      <c r="AA15" t="s" s="4">
        <v>7</v>
      </c>
      <c r="AB15" t="s" s="4">
        <v>123</v>
      </c>
      <c r="AC15" t="s" s="4">
        <v>219</v>
      </c>
      <c r="AD15" t="s" s="4">
        <v>112</v>
      </c>
      <c r="AE15" t="s" s="4">
        <v>112</v>
      </c>
      <c r="AF15" t="s" s="4">
        <v>112</v>
      </c>
      <c r="AG15" t="s" s="4">
        <v>112</v>
      </c>
      <c r="AH15" t="s" s="4">
        <v>112</v>
      </c>
      <c r="AI15" t="s" s="4">
        <v>112</v>
      </c>
      <c r="AJ15" t="s" s="4">
        <v>112</v>
      </c>
      <c r="AK15" t="s" s="4">
        <v>112</v>
      </c>
      <c r="AL15" t="s" s="4">
        <v>112</v>
      </c>
      <c r="AM15" t="s" s="4">
        <v>112</v>
      </c>
      <c r="AN15" t="s" s="4">
        <v>112</v>
      </c>
      <c r="AO15" t="s" s="4">
        <v>220</v>
      </c>
      <c r="AP15" t="s" s="4">
        <v>221</v>
      </c>
      <c r="AQ15" t="s" s="4">
        <v>136</v>
      </c>
      <c r="AR15" t="s" s="4">
        <v>112</v>
      </c>
      <c r="AS15" t="s" s="4">
        <v>137</v>
      </c>
      <c r="AT15" t="s" s="4">
        <v>111</v>
      </c>
      <c r="AU15" t="s" s="4">
        <v>111</v>
      </c>
      <c r="AV15" t="s" s="4">
        <v>138</v>
      </c>
    </row>
    <row r="16" ht="45.0" customHeight="true">
      <c r="A16" t="s" s="4">
        <v>222</v>
      </c>
      <c r="B16" t="s" s="4">
        <v>109</v>
      </c>
      <c r="C16" t="s" s="4">
        <v>110</v>
      </c>
      <c r="D16" t="s" s="4">
        <v>111</v>
      </c>
      <c r="E16" t="s" s="4">
        <v>140</v>
      </c>
      <c r="F16" t="s" s="4">
        <v>112</v>
      </c>
      <c r="G16" t="s" s="4">
        <v>112</v>
      </c>
      <c r="H16" t="s" s="4">
        <v>112</v>
      </c>
      <c r="I16" t="s" s="4">
        <v>223</v>
      </c>
      <c r="J16" t="s" s="4">
        <v>120</v>
      </c>
      <c r="K16" t="s" s="4">
        <v>121</v>
      </c>
      <c r="L16" t="s" s="4">
        <v>112</v>
      </c>
      <c r="M16" t="s" s="4">
        <v>224</v>
      </c>
      <c r="N16" t="s" s="4">
        <v>123</v>
      </c>
      <c r="O16" t="s" s="4">
        <v>124</v>
      </c>
      <c r="P16" t="s" s="4">
        <v>225</v>
      </c>
      <c r="Q16" t="s" s="4">
        <v>162</v>
      </c>
      <c r="R16" t="s" s="4">
        <v>226</v>
      </c>
      <c r="S16" t="s" s="4">
        <v>6</v>
      </c>
      <c r="T16" t="s" s="4">
        <v>129</v>
      </c>
      <c r="U16" t="s" s="4">
        <v>130</v>
      </c>
      <c r="V16" t="s" s="4">
        <v>227</v>
      </c>
      <c r="W16" t="s" s="4">
        <v>6</v>
      </c>
      <c r="X16" t="s" s="4">
        <v>132</v>
      </c>
      <c r="Y16" t="s" s="4">
        <v>9</v>
      </c>
      <c r="Z16" t="s" s="4">
        <v>123</v>
      </c>
      <c r="AA16" t="s" s="4">
        <v>7</v>
      </c>
      <c r="AB16" t="s" s="4">
        <v>123</v>
      </c>
      <c r="AC16" t="s" s="4">
        <v>228</v>
      </c>
      <c r="AD16" t="s" s="4">
        <v>112</v>
      </c>
      <c r="AE16" t="s" s="4">
        <v>112</v>
      </c>
      <c r="AF16" t="s" s="4">
        <v>112</v>
      </c>
      <c r="AG16" t="s" s="4">
        <v>112</v>
      </c>
      <c r="AH16" t="s" s="4">
        <v>229</v>
      </c>
      <c r="AI16" t="s" s="4">
        <v>230</v>
      </c>
      <c r="AJ16" t="s" s="4">
        <v>231</v>
      </c>
      <c r="AK16" t="s" s="4">
        <v>232</v>
      </c>
      <c r="AL16" t="s" s="4">
        <v>233</v>
      </c>
      <c r="AM16" t="s" s="4">
        <v>234</v>
      </c>
      <c r="AN16" t="s" s="4">
        <v>112</v>
      </c>
      <c r="AO16" t="s" s="4">
        <v>232</v>
      </c>
      <c r="AP16" t="s" s="4">
        <v>235</v>
      </c>
      <c r="AQ16" t="s" s="4">
        <v>136</v>
      </c>
      <c r="AR16" t="s" s="4">
        <v>112</v>
      </c>
      <c r="AS16" t="s" s="4">
        <v>137</v>
      </c>
      <c r="AT16" t="s" s="4">
        <v>111</v>
      </c>
      <c r="AU16" t="s" s="4">
        <v>111</v>
      </c>
      <c r="AV16" t="s" s="4">
        <v>156</v>
      </c>
    </row>
    <row r="17" ht="45.0" customHeight="true">
      <c r="A17" t="s" s="4">
        <v>236</v>
      </c>
      <c r="B17" t="s" s="4">
        <v>109</v>
      </c>
      <c r="C17" t="s" s="4">
        <v>110</v>
      </c>
      <c r="D17" t="s" s="4">
        <v>111</v>
      </c>
      <c r="E17" t="s" s="4">
        <v>140</v>
      </c>
      <c r="F17" t="s" s="4">
        <v>112</v>
      </c>
      <c r="G17" t="s" s="4">
        <v>112</v>
      </c>
      <c r="H17" t="s" s="4">
        <v>112</v>
      </c>
      <c r="I17" t="s" s="4">
        <v>237</v>
      </c>
      <c r="J17" t="s" s="4">
        <v>238</v>
      </c>
      <c r="K17" t="s" s="4">
        <v>121</v>
      </c>
      <c r="L17" t="s" s="4">
        <v>112</v>
      </c>
      <c r="M17" t="s" s="4">
        <v>239</v>
      </c>
      <c r="N17" t="s" s="4">
        <v>240</v>
      </c>
      <c r="O17" t="s" s="4">
        <v>124</v>
      </c>
      <c r="P17" t="s" s="4">
        <v>241</v>
      </c>
      <c r="Q17" t="s" s="4">
        <v>162</v>
      </c>
      <c r="R17" t="s" s="4">
        <v>242</v>
      </c>
      <c r="S17" t="s" s="4">
        <v>243</v>
      </c>
      <c r="T17" t="s" s="4">
        <v>129</v>
      </c>
      <c r="U17" t="s" s="4">
        <v>130</v>
      </c>
      <c r="V17" t="s" s="4">
        <v>244</v>
      </c>
      <c r="W17" t="s" s="4">
        <v>6</v>
      </c>
      <c r="X17" t="s" s="4">
        <v>245</v>
      </c>
      <c r="Y17" t="s" s="4">
        <v>246</v>
      </c>
      <c r="Z17" t="s" s="4">
        <v>245</v>
      </c>
      <c r="AA17" t="s" s="4">
        <v>246</v>
      </c>
      <c r="AB17" t="s" s="4">
        <v>240</v>
      </c>
      <c r="AC17" t="s" s="4">
        <v>247</v>
      </c>
      <c r="AD17" t="s" s="4">
        <v>112</v>
      </c>
      <c r="AE17" t="s" s="4">
        <v>112</v>
      </c>
      <c r="AF17" t="s" s="4">
        <v>112</v>
      </c>
      <c r="AG17" t="s" s="4">
        <v>112</v>
      </c>
      <c r="AH17" t="s" s="4">
        <v>248</v>
      </c>
      <c r="AI17" t="s" s="4">
        <v>249</v>
      </c>
      <c r="AJ17" t="s" s="4">
        <v>250</v>
      </c>
      <c r="AK17" t="s" s="4">
        <v>251</v>
      </c>
      <c r="AL17" t="s" s="4">
        <v>252</v>
      </c>
      <c r="AM17" t="s" s="4">
        <v>234</v>
      </c>
      <c r="AN17" t="s" s="4">
        <v>253</v>
      </c>
      <c r="AO17" t="s" s="4">
        <v>254</v>
      </c>
      <c r="AP17" t="s" s="4">
        <v>255</v>
      </c>
      <c r="AQ17" t="s" s="4">
        <v>136</v>
      </c>
      <c r="AR17" t="s" s="4">
        <v>112</v>
      </c>
      <c r="AS17" t="s" s="4">
        <v>137</v>
      </c>
      <c r="AT17" t="s" s="4">
        <v>111</v>
      </c>
      <c r="AU17" t="s" s="4">
        <v>111</v>
      </c>
      <c r="AV17" t="s" s="4">
        <v>256</v>
      </c>
    </row>
    <row r="18" ht="45.0" customHeight="true">
      <c r="A18" t="s" s="4">
        <v>257</v>
      </c>
      <c r="B18" t="s" s="4">
        <v>109</v>
      </c>
      <c r="C18" t="s" s="4">
        <v>110</v>
      </c>
      <c r="D18" t="s" s="4">
        <v>111</v>
      </c>
      <c r="E18" t="s" s="4">
        <v>116</v>
      </c>
      <c r="F18" t="s" s="4">
        <v>258</v>
      </c>
      <c r="G18" t="s" s="4">
        <v>259</v>
      </c>
      <c r="H18" t="s" s="4">
        <v>260</v>
      </c>
      <c r="I18" t="s" s="4">
        <v>112</v>
      </c>
      <c r="J18" t="s" s="4">
        <v>238</v>
      </c>
      <c r="K18" t="s" s="4">
        <v>121</v>
      </c>
      <c r="L18" t="s" s="4">
        <v>112</v>
      </c>
      <c r="M18" t="s" s="4">
        <v>261</v>
      </c>
      <c r="N18" t="s" s="4">
        <v>123</v>
      </c>
      <c r="O18" t="s" s="4">
        <v>124</v>
      </c>
      <c r="P18" t="s" s="4">
        <v>262</v>
      </c>
      <c r="Q18" t="s" s="4">
        <v>162</v>
      </c>
      <c r="R18" t="s" s="4">
        <v>263</v>
      </c>
      <c r="S18" t="s" s="4">
        <v>264</v>
      </c>
      <c r="T18" t="s" s="4">
        <v>129</v>
      </c>
      <c r="U18" t="s" s="4">
        <v>130</v>
      </c>
      <c r="V18" t="s" s="4">
        <v>265</v>
      </c>
      <c r="W18" t="s" s="4">
        <v>6</v>
      </c>
      <c r="X18" t="s" s="4">
        <v>132</v>
      </c>
      <c r="Y18" t="s" s="4">
        <v>9</v>
      </c>
      <c r="Z18" t="s" s="4">
        <v>123</v>
      </c>
      <c r="AA18" t="s" s="4">
        <v>7</v>
      </c>
      <c r="AB18" t="s" s="4">
        <v>123</v>
      </c>
      <c r="AC18" t="s" s="4">
        <v>149</v>
      </c>
      <c r="AD18" t="s" s="4">
        <v>112</v>
      </c>
      <c r="AE18" t="s" s="4">
        <v>112</v>
      </c>
      <c r="AF18" t="s" s="4">
        <v>112</v>
      </c>
      <c r="AG18" t="s" s="4">
        <v>112</v>
      </c>
      <c r="AH18" t="s" s="4">
        <v>112</v>
      </c>
      <c r="AI18" t="s" s="4">
        <v>112</v>
      </c>
      <c r="AJ18" t="s" s="4">
        <v>112</v>
      </c>
      <c r="AK18" t="s" s="4">
        <v>112</v>
      </c>
      <c r="AL18" t="s" s="4">
        <v>112</v>
      </c>
      <c r="AM18" t="s" s="4">
        <v>112</v>
      </c>
      <c r="AN18" t="s" s="4">
        <v>112</v>
      </c>
      <c r="AO18" t="s" s="4">
        <v>266</v>
      </c>
      <c r="AP18" t="s" s="4">
        <v>267</v>
      </c>
      <c r="AQ18" t="s" s="4">
        <v>136</v>
      </c>
      <c r="AR18" t="s" s="4">
        <v>112</v>
      </c>
      <c r="AS18" t="s" s="4">
        <v>137</v>
      </c>
      <c r="AT18" t="s" s="4">
        <v>111</v>
      </c>
      <c r="AU18" t="s" s="4">
        <v>111</v>
      </c>
      <c r="AV18" t="s" s="4">
        <v>138</v>
      </c>
    </row>
    <row r="19" ht="45.0" customHeight="true">
      <c r="A19" t="s" s="4">
        <v>268</v>
      </c>
      <c r="B19" t="s" s="4">
        <v>109</v>
      </c>
      <c r="C19" t="s" s="4">
        <v>110</v>
      </c>
      <c r="D19" t="s" s="4">
        <v>111</v>
      </c>
      <c r="E19" t="s" s="4">
        <v>116</v>
      </c>
      <c r="F19" t="s" s="4">
        <v>269</v>
      </c>
      <c r="G19" t="s" s="4">
        <v>270</v>
      </c>
      <c r="H19" t="s" s="4">
        <v>271</v>
      </c>
      <c r="I19" t="s" s="4">
        <v>112</v>
      </c>
      <c r="J19" t="s" s="4">
        <v>238</v>
      </c>
      <c r="K19" t="s" s="4">
        <v>121</v>
      </c>
      <c r="L19" t="s" s="4">
        <v>112</v>
      </c>
      <c r="M19" t="s" s="4">
        <v>272</v>
      </c>
      <c r="N19" t="s" s="4">
        <v>123</v>
      </c>
      <c r="O19" t="s" s="4">
        <v>124</v>
      </c>
      <c r="P19" t="s" s="4">
        <v>273</v>
      </c>
      <c r="Q19" t="s" s="4">
        <v>162</v>
      </c>
      <c r="R19" t="s" s="4">
        <v>263</v>
      </c>
      <c r="S19" t="s" s="4">
        <v>274</v>
      </c>
      <c r="T19" t="s" s="4">
        <v>129</v>
      </c>
      <c r="U19" t="s" s="4">
        <v>130</v>
      </c>
      <c r="V19" t="s" s="4">
        <v>275</v>
      </c>
      <c r="W19" t="s" s="4">
        <v>6</v>
      </c>
      <c r="X19" t="s" s="4">
        <v>132</v>
      </c>
      <c r="Y19" t="s" s="4">
        <v>9</v>
      </c>
      <c r="Z19" t="s" s="4">
        <v>123</v>
      </c>
      <c r="AA19" t="s" s="4">
        <v>7</v>
      </c>
      <c r="AB19" t="s" s="4">
        <v>123</v>
      </c>
      <c r="AC19" t="s" s="4">
        <v>149</v>
      </c>
      <c r="AD19" t="s" s="4">
        <v>112</v>
      </c>
      <c r="AE19" t="s" s="4">
        <v>112</v>
      </c>
      <c r="AF19" t="s" s="4">
        <v>112</v>
      </c>
      <c r="AG19" t="s" s="4">
        <v>112</v>
      </c>
      <c r="AH19" t="s" s="4">
        <v>112</v>
      </c>
      <c r="AI19" t="s" s="4">
        <v>112</v>
      </c>
      <c r="AJ19" t="s" s="4">
        <v>112</v>
      </c>
      <c r="AK19" t="s" s="4">
        <v>112</v>
      </c>
      <c r="AL19" t="s" s="4">
        <v>112</v>
      </c>
      <c r="AM19" t="s" s="4">
        <v>112</v>
      </c>
      <c r="AN19" t="s" s="4">
        <v>112</v>
      </c>
      <c r="AO19" t="s" s="4">
        <v>276</v>
      </c>
      <c r="AP19" t="s" s="4">
        <v>277</v>
      </c>
      <c r="AQ19" t="s" s="4">
        <v>136</v>
      </c>
      <c r="AR19" t="s" s="4">
        <v>112</v>
      </c>
      <c r="AS19" t="s" s="4">
        <v>137</v>
      </c>
      <c r="AT19" t="s" s="4">
        <v>111</v>
      </c>
      <c r="AU19" t="s" s="4">
        <v>111</v>
      </c>
      <c r="AV19" t="s" s="4">
        <v>138</v>
      </c>
    </row>
    <row r="20" ht="45.0" customHeight="true">
      <c r="A20" t="s" s="4">
        <v>278</v>
      </c>
      <c r="B20" t="s" s="4">
        <v>109</v>
      </c>
      <c r="C20" t="s" s="4">
        <v>110</v>
      </c>
      <c r="D20" t="s" s="4">
        <v>111</v>
      </c>
      <c r="E20" t="s" s="4">
        <v>140</v>
      </c>
      <c r="F20" t="s" s="4">
        <v>112</v>
      </c>
      <c r="G20" t="s" s="4">
        <v>112</v>
      </c>
      <c r="H20" t="s" s="4">
        <v>112</v>
      </c>
      <c r="I20" t="s" s="4">
        <v>279</v>
      </c>
      <c r="J20" t="s" s="4">
        <v>159</v>
      </c>
      <c r="K20" t="s" s="4">
        <v>121</v>
      </c>
      <c r="L20" t="s" s="4">
        <v>112</v>
      </c>
      <c r="M20" t="s" s="4">
        <v>280</v>
      </c>
      <c r="N20" t="s" s="4">
        <v>281</v>
      </c>
      <c r="O20" t="s" s="4">
        <v>124</v>
      </c>
      <c r="P20" t="s" s="4">
        <v>282</v>
      </c>
      <c r="Q20" t="s" s="4">
        <v>162</v>
      </c>
      <c r="R20" t="s" s="4">
        <v>283</v>
      </c>
      <c r="S20" t="s" s="4">
        <v>284</v>
      </c>
      <c r="T20" t="s" s="4">
        <v>129</v>
      </c>
      <c r="U20" t="s" s="4">
        <v>130</v>
      </c>
      <c r="V20" t="s" s="4">
        <v>285</v>
      </c>
      <c r="W20" t="s" s="4">
        <v>6</v>
      </c>
      <c r="X20" t="s" s="4">
        <v>286</v>
      </c>
      <c r="Y20" t="s" s="4">
        <v>287</v>
      </c>
      <c r="Z20" t="s" s="4">
        <v>286</v>
      </c>
      <c r="AA20" t="s" s="4">
        <v>8</v>
      </c>
      <c r="AB20" t="s" s="4">
        <v>281</v>
      </c>
      <c r="AC20" t="s" s="4">
        <v>288</v>
      </c>
      <c r="AD20" t="s" s="4">
        <v>112</v>
      </c>
      <c r="AE20" t="s" s="4">
        <v>112</v>
      </c>
      <c r="AF20" t="s" s="4">
        <v>112</v>
      </c>
      <c r="AG20" t="s" s="4">
        <v>112</v>
      </c>
      <c r="AH20" t="s" s="4">
        <v>289</v>
      </c>
      <c r="AI20" t="s" s="4">
        <v>290</v>
      </c>
      <c r="AJ20" t="s" s="4">
        <v>291</v>
      </c>
      <c r="AK20" t="s" s="4">
        <v>292</v>
      </c>
      <c r="AL20" t="s" s="4">
        <v>293</v>
      </c>
      <c r="AM20" t="s" s="4">
        <v>294</v>
      </c>
      <c r="AN20" t="s" s="4">
        <v>112</v>
      </c>
      <c r="AO20" t="s" s="4">
        <v>295</v>
      </c>
      <c r="AP20" t="s" s="4">
        <v>296</v>
      </c>
      <c r="AQ20" t="s" s="4">
        <v>136</v>
      </c>
      <c r="AR20" t="s" s="4">
        <v>112</v>
      </c>
      <c r="AS20" t="s" s="4">
        <v>137</v>
      </c>
      <c r="AT20" t="s" s="4">
        <v>111</v>
      </c>
      <c r="AU20" t="s" s="4">
        <v>111</v>
      </c>
      <c r="AV20" t="s" s="4">
        <v>172</v>
      </c>
    </row>
  </sheetData>
  <mergeCells>
    <mergeCell ref="A2:C2"/>
    <mergeCell ref="D2:F2"/>
    <mergeCell ref="G2:I2"/>
    <mergeCell ref="A3:C3"/>
    <mergeCell ref="D3:F3"/>
    <mergeCell ref="G3:I3"/>
    <mergeCell ref="A6:AV6"/>
  </mergeCells>
  <dataValidations count="7">
    <dataValidation type="list" sqref="E8:E201" allowBlank="true" errorStyle="stop" showErrorMessage="true">
      <formula1>Hidden_14</formula1>
    </dataValidation>
    <dataValidation type="list" sqref="K8:K201" allowBlank="true" errorStyle="stop" showErrorMessage="true">
      <formula1>Hidden_210</formula1>
    </dataValidation>
    <dataValidation type="list" sqref="N8:N201" allowBlank="true" errorStyle="stop" showErrorMessage="true">
      <formula1>Hidden_313</formula1>
    </dataValidation>
    <dataValidation type="list" sqref="O8:O201" allowBlank="true" errorStyle="stop" showErrorMessage="true">
      <formula1>Hidden_414</formula1>
    </dataValidation>
    <dataValidation type="list" sqref="Q8:Q201" allowBlank="true" errorStyle="stop" showErrorMessage="true">
      <formula1>Hidden_516</formula1>
    </dataValidation>
    <dataValidation type="list" sqref="U8:U201" allowBlank="true" errorStyle="stop" showErrorMessage="true">
      <formula1>Hidden_620</formula1>
    </dataValidation>
    <dataValidation type="list" sqref="AB8:AB201" allowBlank="true" errorStyle="stop" showErrorMessage="true">
      <formula1>Hidden_727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116</v>
      </c>
    </row>
    <row r="2">
      <c r="A2" t="s">
        <v>140</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121</v>
      </c>
    </row>
    <row r="2">
      <c r="A2" t="s">
        <v>297</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298</v>
      </c>
    </row>
    <row r="2">
      <c r="A2" t="s">
        <v>299</v>
      </c>
    </row>
    <row r="3">
      <c r="A3" t="s">
        <v>300</v>
      </c>
    </row>
    <row r="4">
      <c r="A4" t="s">
        <v>301</v>
      </c>
    </row>
    <row r="5">
      <c r="A5" t="s">
        <v>302</v>
      </c>
    </row>
    <row r="6">
      <c r="A6" t="s">
        <v>303</v>
      </c>
    </row>
    <row r="7">
      <c r="A7" t="s">
        <v>304</v>
      </c>
    </row>
    <row r="8">
      <c r="A8" t="s">
        <v>305</v>
      </c>
    </row>
    <row r="9">
      <c r="A9" t="s">
        <v>123</v>
      </c>
    </row>
    <row r="10">
      <c r="A10" t="s">
        <v>306</v>
      </c>
    </row>
    <row r="11">
      <c r="A11" t="s">
        <v>307</v>
      </c>
    </row>
    <row r="12">
      <c r="A12" t="s">
        <v>308</v>
      </c>
    </row>
    <row r="13">
      <c r="A13" t="s">
        <v>309</v>
      </c>
    </row>
    <row r="14">
      <c r="A14" t="s">
        <v>310</v>
      </c>
    </row>
    <row r="15">
      <c r="A15" t="s">
        <v>311</v>
      </c>
    </row>
    <row r="16">
      <c r="A16" t="s">
        <v>312</v>
      </c>
    </row>
    <row r="17">
      <c r="A17" t="s">
        <v>313</v>
      </c>
    </row>
    <row r="18">
      <c r="A18" t="s">
        <v>314</v>
      </c>
    </row>
    <row r="19">
      <c r="A19" t="s">
        <v>315</v>
      </c>
    </row>
    <row r="20">
      <c r="A20" t="s">
        <v>316</v>
      </c>
    </row>
    <row r="21">
      <c r="A21" t="s">
        <v>317</v>
      </c>
    </row>
    <row r="22">
      <c r="A22" t="s">
        <v>318</v>
      </c>
    </row>
    <row r="23">
      <c r="A23" t="s">
        <v>319</v>
      </c>
    </row>
    <row r="24">
      <c r="A24" t="s">
        <v>320</v>
      </c>
    </row>
    <row r="25">
      <c r="A25" t="s">
        <v>321</v>
      </c>
    </row>
    <row r="26">
      <c r="A26" t="s">
        <v>322</v>
      </c>
    </row>
    <row r="27">
      <c r="A27" t="s">
        <v>323</v>
      </c>
    </row>
    <row r="28">
      <c r="A28" t="s">
        <v>324</v>
      </c>
    </row>
    <row r="29">
      <c r="A29" t="s">
        <v>240</v>
      </c>
    </row>
    <row r="30">
      <c r="A30" t="s">
        <v>325</v>
      </c>
    </row>
    <row r="31">
      <c r="A31" t="s">
        <v>281</v>
      </c>
    </row>
    <row r="32">
      <c r="A32" t="s">
        <v>326</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327</v>
      </c>
    </row>
    <row r="2">
      <c r="A2" t="s">
        <v>124</v>
      </c>
    </row>
  </sheetData>
  <pageMargins bottom="0.75" footer="0.3" header="0.3" left="0.7" right="0.7" top="0.75"/>
</worksheet>
</file>

<file path=xl/worksheets/sheet6.xml><?xml version="1.0" encoding="utf-8"?>
<worksheet xmlns="http://schemas.openxmlformats.org/spreadsheetml/2006/main">
  <dimension ref="A1:B26"/>
  <sheetViews>
    <sheetView workbookViewId="0"/>
  </sheetViews>
  <sheetFormatPr defaultRowHeight="15.0"/>
  <sheetData>
    <row r="1">
      <c r="A1" t="s">
        <v>328</v>
      </c>
    </row>
    <row r="2">
      <c r="A2" t="s">
        <v>329</v>
      </c>
    </row>
    <row r="3">
      <c r="A3" t="s">
        <v>330</v>
      </c>
    </row>
    <row r="4">
      <c r="A4" t="s">
        <v>331</v>
      </c>
    </row>
    <row r="5">
      <c r="A5" t="s">
        <v>332</v>
      </c>
    </row>
    <row r="6">
      <c r="A6" t="s">
        <v>333</v>
      </c>
    </row>
    <row r="7">
      <c r="A7" t="s">
        <v>126</v>
      </c>
    </row>
    <row r="8">
      <c r="A8" t="s">
        <v>334</v>
      </c>
    </row>
    <row r="9">
      <c r="A9" t="s">
        <v>335</v>
      </c>
    </row>
    <row r="10">
      <c r="A10" t="s">
        <v>336</v>
      </c>
    </row>
    <row r="11">
      <c r="A11" t="s">
        <v>337</v>
      </c>
    </row>
    <row r="12">
      <c r="A12" t="s">
        <v>338</v>
      </c>
    </row>
    <row r="13">
      <c r="A13" t="s">
        <v>339</v>
      </c>
    </row>
    <row r="14">
      <c r="A14" t="s">
        <v>340</v>
      </c>
    </row>
    <row r="15">
      <c r="A15" t="s">
        <v>341</v>
      </c>
    </row>
    <row r="16">
      <c r="A16" t="s">
        <v>342</v>
      </c>
    </row>
    <row r="17">
      <c r="A17" t="s">
        <v>343</v>
      </c>
    </row>
    <row r="18">
      <c r="A18" t="s">
        <v>344</v>
      </c>
    </row>
    <row r="19">
      <c r="A19" t="s">
        <v>345</v>
      </c>
    </row>
    <row r="20">
      <c r="A20" t="s">
        <v>346</v>
      </c>
    </row>
    <row r="21">
      <c r="A21" t="s">
        <v>347</v>
      </c>
    </row>
    <row r="22">
      <c r="A22" t="s">
        <v>348</v>
      </c>
    </row>
    <row r="23">
      <c r="A23" t="s">
        <v>349</v>
      </c>
    </row>
    <row r="24">
      <c r="A24" t="s">
        <v>350</v>
      </c>
    </row>
    <row r="25">
      <c r="A25" t="s">
        <v>351</v>
      </c>
    </row>
    <row r="26">
      <c r="A26" t="s">
        <v>162</v>
      </c>
    </row>
  </sheetData>
  <pageMargins bottom="0.75" footer="0.3" header="0.3" left="0.7" right="0.7" top="0.75"/>
</worksheet>
</file>

<file path=xl/worksheets/sheet7.xml><?xml version="1.0" encoding="utf-8"?>
<worksheet xmlns="http://schemas.openxmlformats.org/spreadsheetml/2006/main">
  <dimension ref="A1:B41"/>
  <sheetViews>
    <sheetView workbookViewId="0"/>
  </sheetViews>
  <sheetFormatPr defaultRowHeight="15.0"/>
  <sheetData>
    <row r="1">
      <c r="A1" t="s">
        <v>352</v>
      </c>
    </row>
    <row r="2">
      <c r="A2" t="s">
        <v>347</v>
      </c>
    </row>
    <row r="3">
      <c r="A3" t="s">
        <v>147</v>
      </c>
    </row>
    <row r="4">
      <c r="A4" t="s">
        <v>353</v>
      </c>
    </row>
    <row r="5">
      <c r="A5" t="s">
        <v>354</v>
      </c>
    </row>
    <row r="6">
      <c r="A6" t="s">
        <v>355</v>
      </c>
    </row>
    <row r="7">
      <c r="A7" t="s">
        <v>130</v>
      </c>
    </row>
    <row r="8">
      <c r="A8" t="s">
        <v>356</v>
      </c>
    </row>
    <row r="9">
      <c r="A9" t="s">
        <v>357</v>
      </c>
    </row>
    <row r="10">
      <c r="A10" t="s">
        <v>358</v>
      </c>
    </row>
    <row r="11">
      <c r="A11" t="s">
        <v>359</v>
      </c>
    </row>
    <row r="12">
      <c r="A12" t="s">
        <v>360</v>
      </c>
    </row>
    <row r="13">
      <c r="A13" t="s">
        <v>361</v>
      </c>
    </row>
    <row r="14">
      <c r="A14" t="s">
        <v>362</v>
      </c>
    </row>
    <row r="15">
      <c r="A15" t="s">
        <v>363</v>
      </c>
    </row>
    <row r="16">
      <c r="A16" t="s">
        <v>364</v>
      </c>
    </row>
    <row r="17">
      <c r="A17" t="s">
        <v>365</v>
      </c>
    </row>
    <row r="18">
      <c r="A18" t="s">
        <v>366</v>
      </c>
    </row>
    <row r="19">
      <c r="A19" t="s">
        <v>367</v>
      </c>
    </row>
    <row r="20">
      <c r="A20" t="s">
        <v>368</v>
      </c>
    </row>
    <row r="21">
      <c r="A21" t="s">
        <v>369</v>
      </c>
    </row>
    <row r="22">
      <c r="A22" t="s">
        <v>370</v>
      </c>
    </row>
    <row r="23">
      <c r="A23" t="s">
        <v>329</v>
      </c>
    </row>
    <row r="24">
      <c r="A24" t="s">
        <v>340</v>
      </c>
    </row>
    <row r="25">
      <c r="A25" t="s">
        <v>371</v>
      </c>
    </row>
    <row r="26">
      <c r="A26" t="s">
        <v>372</v>
      </c>
    </row>
    <row r="27">
      <c r="A27" t="s">
        <v>373</v>
      </c>
    </row>
    <row r="28">
      <c r="A28" t="s">
        <v>374</v>
      </c>
    </row>
    <row r="29">
      <c r="A29" t="s">
        <v>375</v>
      </c>
    </row>
    <row r="30">
      <c r="A30" t="s">
        <v>376</v>
      </c>
    </row>
    <row r="31">
      <c r="A31" t="s">
        <v>377</v>
      </c>
    </row>
    <row r="32">
      <c r="A32" t="s">
        <v>378</v>
      </c>
    </row>
    <row r="33">
      <c r="A33" t="s">
        <v>379</v>
      </c>
    </row>
    <row r="34">
      <c r="A34" t="s">
        <v>380</v>
      </c>
    </row>
    <row r="35">
      <c r="A35" t="s">
        <v>381</v>
      </c>
    </row>
    <row r="36">
      <c r="A36" t="s">
        <v>382</v>
      </c>
    </row>
    <row r="37">
      <c r="A37" t="s">
        <v>383</v>
      </c>
    </row>
    <row r="38">
      <c r="A38" t="s">
        <v>384</v>
      </c>
    </row>
    <row r="39">
      <c r="A39" t="s">
        <v>385</v>
      </c>
    </row>
    <row r="40">
      <c r="A40" t="s">
        <v>386</v>
      </c>
    </row>
    <row r="41">
      <c r="A41" t="s">
        <v>387</v>
      </c>
    </row>
  </sheetData>
  <pageMargins bottom="0.75" footer="0.3" header="0.3" left="0.7" right="0.7" top="0.75"/>
</worksheet>
</file>

<file path=xl/worksheets/sheet8.xml><?xml version="1.0" encoding="utf-8"?>
<worksheet xmlns="http://schemas.openxmlformats.org/spreadsheetml/2006/main">
  <dimension ref="A1:B32"/>
  <sheetViews>
    <sheetView workbookViewId="0"/>
  </sheetViews>
  <sheetFormatPr defaultRowHeight="15.0"/>
  <sheetData>
    <row r="1">
      <c r="A1" t="s">
        <v>298</v>
      </c>
    </row>
    <row r="2">
      <c r="A2" t="s">
        <v>299</v>
      </c>
    </row>
    <row r="3">
      <c r="A3" t="s">
        <v>300</v>
      </c>
    </row>
    <row r="4">
      <c r="A4" t="s">
        <v>301</v>
      </c>
    </row>
    <row r="5">
      <c r="A5" t="s">
        <v>302</v>
      </c>
    </row>
    <row r="6">
      <c r="A6" t="s">
        <v>303</v>
      </c>
    </row>
    <row r="7">
      <c r="A7" t="s">
        <v>304</v>
      </c>
    </row>
    <row r="8">
      <c r="A8" t="s">
        <v>305</v>
      </c>
    </row>
    <row r="9">
      <c r="A9" t="s">
        <v>123</v>
      </c>
    </row>
    <row r="10">
      <c r="A10" t="s">
        <v>306</v>
      </c>
    </row>
    <row r="11">
      <c r="A11" t="s">
        <v>307</v>
      </c>
    </row>
    <row r="12">
      <c r="A12" t="s">
        <v>308</v>
      </c>
    </row>
    <row r="13">
      <c r="A13" t="s">
        <v>309</v>
      </c>
    </row>
    <row r="14">
      <c r="A14" t="s">
        <v>310</v>
      </c>
    </row>
    <row r="15">
      <c r="A15" t="s">
        <v>311</v>
      </c>
    </row>
    <row r="16">
      <c r="A16" t="s">
        <v>312</v>
      </c>
    </row>
    <row r="17">
      <c r="A17" t="s">
        <v>313</v>
      </c>
    </row>
    <row r="18">
      <c r="A18" t="s">
        <v>314</v>
      </c>
    </row>
    <row r="19">
      <c r="A19" t="s">
        <v>315</v>
      </c>
    </row>
    <row r="20">
      <c r="A20" t="s">
        <v>316</v>
      </c>
    </row>
    <row r="21">
      <c r="A21" t="s">
        <v>317</v>
      </c>
    </row>
    <row r="22">
      <c r="A22" t="s">
        <v>318</v>
      </c>
    </row>
    <row r="23">
      <c r="A23" t="s">
        <v>319</v>
      </c>
    </row>
    <row r="24">
      <c r="A24" t="s">
        <v>320</v>
      </c>
    </row>
    <row r="25">
      <c r="A25" t="s">
        <v>321</v>
      </c>
    </row>
    <row r="26">
      <c r="A26" t="s">
        <v>322</v>
      </c>
    </row>
    <row r="27">
      <c r="A27" t="s">
        <v>323</v>
      </c>
    </row>
    <row r="28">
      <c r="A28" t="s">
        <v>324</v>
      </c>
    </row>
    <row r="29">
      <c r="A29" t="s">
        <v>240</v>
      </c>
    </row>
    <row r="30">
      <c r="A30" t="s">
        <v>325</v>
      </c>
    </row>
    <row r="31">
      <c r="A31" t="s">
        <v>281</v>
      </c>
    </row>
    <row r="32">
      <c r="A32" t="s">
        <v>326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2024-05-22T16:50:50Z</dcterms:created>
  <dc:creator>Apache POI</dc:creator>
</cp:coreProperties>
</file>