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<sst xmlns="http://schemas.openxmlformats.org/spreadsheetml/2006/main" count="538" uniqueCount="301">
  <si>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</si>
  <si>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</si>
  <si>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</si>
  <si>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</si>
  <si>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</si>
  <si>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</si>
  <si>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</si>
  <si>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</si>
  <si>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</si>
  <si>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</si>
  <si>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</si>
  <si>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</si>
  <si>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</si>
  <si>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</si>
  <si>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</si>
  <si>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</si>
  <si>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</si>
  <si>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</si>
  <si>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</si>
  <si>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</si>
  <si>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</si>
  <si>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</si>
  <si>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</si>
  <si>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</si>
  <si>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</si>
  <si>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</si>
  <si>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</si>
  <si>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</si>
  <si>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</si>
  <si>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</si>
  <si>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</si>
  <si>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</si>
  <si>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</si>
  <si>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</si>
  <si>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</si>
  <si>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</si>
  <si>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</si>
  <si>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</si>
  <si>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</si>
  <si>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</si>
  <si>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</si>
  <si>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</si>
  <si>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</si>
  <si>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</si>
  <si>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</si>
  <si>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</si>
  <si>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</si>
  <si>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</si>
  <si>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</si>
  <si>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</si>
  <si>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</si>
  <si>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</si>
  <si>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</si>
  <si>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</si>
  <si>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</si>
  <si>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</si>
  <si>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</si>
  <si>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</si>
  <si>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</si>
  <si>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</si>
  <si>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</si>
  <si>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</si>
  <si>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</si>
  <si>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</si>
  <si>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</si>
  <si>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</si>
  <si>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</si>
  <si>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</si>
  <si>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</si>
  <si>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</si>
  <si>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</si>
  <si>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</si>
  <si>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</si>
  <si>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</si>
  <si>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</si>
  <si>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</si>
  <si>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</si>
  <si>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</si>
  <si>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</si>
  <si>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</si>
  <si>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</si>
  <si>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</si>
  <si>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</si>
  <si>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</si>
  <si>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</si>
  <si>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</si>
  <si>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</si>
  <si>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</si>
  <si>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</si>
  <si>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</si>
  <si>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</si>
  <si>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</si>
  <si>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</si>
  <si>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</si>
  <si>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</si>
  <si>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</si>
  <si>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</si>
  <si>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</si>
  <si>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</si>
  <si>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</si>
  <si>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</si>
  <si>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</si>
  <si>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</si>
  <si>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</si>
  <si>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</si>
  <si>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</si>
  <si>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</si>
  <si>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</si>
  <si>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</si>
  <si>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D84AD60946513289</t>
  </si>
  <si>
    <t>2022</t>
  </si>
  <si>
    <t>01/10/2022</t>
  </si>
  <si>
    <t>31/12/2022</t>
  </si>
  <si>
    <t>EMPRENDE ROSA</t>
  </si>
  <si>
    <t>8000</t>
  </si>
  <si>
    <t>PARTICIPACIONES Y APORTACIONES</t>
  </si>
  <si>
    <t>1000000</t>
  </si>
  <si>
    <t>NINGUNO</t>
  </si>
  <si>
    <t>GESTION DE MICROCREDITOS</t>
  </si>
  <si>
    <t>MUNICIPIO DE CAMPECHE</t>
  </si>
  <si>
    <t>De acuerdo a las estadísticas proporcionadas por el Instituto  Nacional de Estadística y Geografía (INEGI) de octubre a diciembre 2021, la población econamicamente acfiva (PEA) del Municipio de Campeche es de 206 mil 720 habitantes de un lotal de 294 mil 072 habitantes distribuidos en B5 mil viviendas; en el cuel el 53.71 por ciento de la PEA son mujeres.</t>
  </si>
  <si>
    <t>EL PROGRAMA EMPRENDE ROSA SE ENFOCA EN BENEFICIAR A LOS MICROEMPRESARIOS ATRAVES DE MICROCREDITOS</t>
  </si>
  <si>
    <t>21/05/2022</t>
  </si>
  <si>
    <t>CONTRIBUIR AL DESARROLLO INTEGRAL Y FORTALECIMIENTO DE LAS MICROEMPRESAS ASI COMO LA CONSERVACION DE LOS AUTOEMPLEO DE LAS MUJERES EMPRENDEDORAS EN EL MUNICIPIO DE CAMPECHE</t>
  </si>
  <si>
    <t>OTORGAR APOYOS FINANCIEROS A LOS PROPIETARIOS DE UNA MICROEMPRESA DEL MUNICIPIO DE CAMPECHE</t>
  </si>
  <si>
    <t>264</t>
  </si>
  <si>
    <t>http://www.municipiocampeche.gob.mx/transparenciamc/pnt/de/38a/2022/3/PROCESO_EMPRENDE_ROSA.png</t>
  </si>
  <si>
    <t>Económico</t>
  </si>
  <si>
    <t>4500</t>
  </si>
  <si>
    <t>Opera todo el año</t>
  </si>
  <si>
    <t>H. AYUNTAMIENTO DE CAMPECHE</t>
  </si>
  <si>
    <t>KARINA DEL ROCIO</t>
  </si>
  <si>
    <t>HERNANDEZ</t>
  </si>
  <si>
    <t>LOPEZ</t>
  </si>
  <si>
    <t>emprendedorescam@gmail.com</t>
  </si>
  <si>
    <t>SUBDIRECCION DE EMPRENDIMIENTO</t>
  </si>
  <si>
    <t>Avenida</t>
  </si>
  <si>
    <t>PIÑA CHAN</t>
  </si>
  <si>
    <t>4L/04 A</t>
  </si>
  <si>
    <t>M-D EBTRE AV ADOLFO RUIZ CORTINES Y AV. MARIA LAVALLE URBINA</t>
  </si>
  <si>
    <t>Colonia</t>
  </si>
  <si>
    <t>AH KIM PECH</t>
  </si>
  <si>
    <t>Campeche</t>
  </si>
  <si>
    <t>CAMPECHE</t>
  </si>
  <si>
    <t>24014</t>
  </si>
  <si>
    <t>9811864513</t>
  </si>
  <si>
    <t>LUNES A VIERNES 
 8:00AM A 4:00PM</t>
  </si>
  <si>
    <t>DESARROLLO ECONÓMICO Y TURISMO/SUBDIRECCIÓN DE EMPRENDIMIENTO/JEFATURA DE VINCULACION EMPRESARIAL</t>
  </si>
  <si>
    <t>1. Con respecto a la columna "Monto otorgado, en su caso", el importe varía entre $ 4,500.00 y 10,000.00.</t>
  </si>
  <si>
    <t>BC7782A769F806A9</t>
  </si>
  <si>
    <t/>
  </si>
  <si>
    <t>Dirección de Protección al Medio Ambiente/departamento del centro de esterilizacion permanente y refujio temporal</t>
  </si>
  <si>
    <t>debido a que la información  aún se encuentra en proceso de validacion, no es posible proporcionar la información solicitada en esta fracción y formato, no obstante, apenas se cuenta con ésta se realizará su publicación de forma inmediata.</t>
  </si>
  <si>
    <t>28CC728A2116081B</t>
  </si>
  <si>
    <t>Dirección de Protección al Medio Ambiente/jefatura juridica</t>
  </si>
  <si>
    <t>22E2E29A4A1FDCBC</t>
  </si>
  <si>
    <t>Dirección de Protección al Medio Ambiente/jefatura de vinculacion y gestion ambiental</t>
  </si>
  <si>
    <t>08F46719825D1325</t>
  </si>
  <si>
    <t>Carrera de la milla</t>
  </si>
  <si>
    <t>3821</t>
  </si>
  <si>
    <t>Gastos de orden social y cultural</t>
  </si>
  <si>
    <t>30400</t>
  </si>
  <si>
    <t>Derecho</t>
  </si>
  <si>
    <t>Municipal</t>
  </si>
  <si>
    <t>Promover el deporte mediante la realización de una carrera pedestre gratuita para hombres y mujeres a partir de 15 años.</t>
  </si>
  <si>
    <t>Participación del  Gobierno Municipal, para el desarrollo Social en las familias</t>
  </si>
  <si>
    <t>Promover el deporte en los ciudadanos</t>
  </si>
  <si>
    <t>01/03/2022</t>
  </si>
  <si>
    <t>Promoción del deporte</t>
  </si>
  <si>
    <t>Organización de actividades masivas</t>
  </si>
  <si>
    <t>Participantes de 15 a 60+ años de edad</t>
  </si>
  <si>
    <t>http://www.municipiocampeche.gob.mx/transparenciamc/pnt/ds/38a/2022/4/Convocatoria_Carrera_de_la_milla.jpeg</t>
  </si>
  <si>
    <t>Convocatoria</t>
  </si>
  <si>
    <t>Dirección de Cohesión y Desarrollo Social</t>
  </si>
  <si>
    <t>Daniela</t>
  </si>
  <si>
    <t>Macossay</t>
  </si>
  <si>
    <t>Rodriguez</t>
  </si>
  <si>
    <t>danmr2001@hotmail.com</t>
  </si>
  <si>
    <t>Dirección de Cohesión y Desarrollo Social, Subdirección de Cultura Física y Deporte</t>
  </si>
  <si>
    <t>Román Piña Chan</t>
  </si>
  <si>
    <t>s/n</t>
  </si>
  <si>
    <t>Ciudad</t>
  </si>
  <si>
    <t>Area Ahkimpech</t>
  </si>
  <si>
    <t>001</t>
  </si>
  <si>
    <t>San Francisco de Campeche</t>
  </si>
  <si>
    <t>002</t>
  </si>
  <si>
    <t>004</t>
  </si>
  <si>
    <t>9818113550</t>
  </si>
  <si>
    <t>De Lunes a Viernes de 8:00 hrs a 16:00 hrs</t>
  </si>
  <si>
    <t>En el campo "Monto otorgado, en su caso"  no se llenó debido que existen variables, ya que se contó con diversas categorias en la carrera pedestre y las premiaciones fueron las siguientes: Juvenil Femenil; Primer lugar $1,000.00, segundo lugar $500.00, Juvenil Varonil, primer lugar $1,000.00, segundo lugar $500.00, Libre Femenil; primer lugar $1,000.00, segundo lugar $500.00, tercer lugar $300.00, Libre Varonil; primer lugar $1,000.00, segundo lugar $500.00, tercer lugar $300.00, Submaster Femenil; primer lugar $1,000.00, segundo lugar $500.00, tercer lugar $300.00, Submáster Varonil; primer lugar $1,000.00, segundo lugar $500.00, tercer lugar $300.00, Máster Femenil; primer lugar $1,000.00, segundo lugar $500.00, tercer lugar $300.00, Máster Varonil; primer lugar $1,000.00, segundo lugar $500.00, tercer lugar $300.00, Veteranos Femenil; primer lugar $1,000.00, segundo lugar $500.00, Veteranos Varonil; primer lugar $1,000.00, segundo lugar $500.00, tercer lugar $300.00, Veteranos Plus Femenil; primer lugar $1,000.00, Veteranos Plus Varonil; primer lugar $1,000.00, segundo lugar $500.00, tercer lugar $300.00, Paralisis Cerebral Femenil; primer lugar $1,000.00, Paralisis Cerebral Varonil; $1,000.00, Silla de ruedas femenil, $1,000.00, Sindrome de down; primer lugar $1,000.00, segundo lugar $500.00, tercer lugar $300.00, Discapacidad intelectual caminata femenil; primer lugar $1,000.00, segundo lugar $500.00, Discapacidad intelectual femenil carrera; primer lugar $1,000.00, segundo lugar $500.00, tercer lugar $300.00, Discapacidad intelectual varonil carrera; primer lugar $1,000.00. Haciendo mención que se realizó una entrega en premiación económica de un total de $29,000.00.</t>
  </si>
  <si>
    <t>2102621E504214C1</t>
  </si>
  <si>
    <t>Internet Gratuito en Comunidades</t>
  </si>
  <si>
    <t>3171-1, 3271-1</t>
  </si>
  <si>
    <t>Servicios de acceso de internet, redes y procesamiento de información. Patentes, regalías y otros</t>
  </si>
  <si>
    <t>1560766.76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</si>
  <si>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</si>
  <si>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</si>
  <si>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</si>
  <si>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</si>
  <si>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01/01/2022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</si>
  <si>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</si>
  <si>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</si>
  <si>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</si>
  <si>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>Otros</t>
  </si>
  <si>
    <t>0</t>
  </si>
  <si>
    <t>No hay convocatoria, opera todo el año</t>
  </si>
  <si>
    <t>Dirección de Cohesión y Desarrollo Social,Subdirección de Atención a Comunidades Rurales y Asuntos Indígenas</t>
  </si>
  <si>
    <t>1.- En la columna del  hipervínculo al proceso básico del Programa, se informa que no se requirió de ninguna fase o proceso para acceder al ´programa.
2.- Monto otorgado en su caso, no se otorga en efectivo se realiza el pago de la renta del servicio de manera bimestral, a las 29 comunidades de la zona rural.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</si>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</sst>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5234375" customWidth="true" bestFit="true"/>
    <col min="6" max="6" width="28.09375" customWidth="true" bestFit="true"/>
    <col min="7" max="7" width="82.68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103.91015625" customWidth="true" bestFit="true"/>
    <col min="12" max="12" width="22.47265625" customWidth="true" bestFit="true"/>
    <col min="13" max="13" width="255.0" customWidth="true" bestFit="true"/>
    <col min="14" max="14" width="100.67578125" customWidth="true" bestFit="true"/>
    <col min="15" max="15" width="59.3828125" customWidth="true" bestFit="true"/>
    <col min="16" max="16" width="61.52734375" customWidth="true" bestFit="true"/>
    <col min="17" max="17" width="176.09375" customWidth="true" bestFit="true"/>
    <col min="18" max="18" width="93.64453125" customWidth="true" bestFit="true"/>
    <col min="19" max="19" width="54.65625" customWidth="true" bestFit="true"/>
    <col min="20" max="20" width="97.7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6.98046875" customWidth="true" bestFit="true"/>
    <col min="26" max="26" width="13.5390625" customWidth="true" bestFit="true"/>
    <col min="27" max="27" width="15.3828125" customWidth="true" bestFit="true"/>
    <col min="28" max="28" width="28.109375" customWidth="true" bestFit="true"/>
    <col min="29" max="29" width="95.06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59.57812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4.550781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37.1171875" customWidth="true" bestFit="true"/>
    <col min="45" max="45" width="100.9414062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18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112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139</v>
      </c>
      <c r="AH8" t="s" s="4">
        <v>140</v>
      </c>
      <c r="AI8" t="s" s="4">
        <v>141</v>
      </c>
      <c r="AJ8" t="s" s="4">
        <v>6</v>
      </c>
      <c r="AK8" t="s" s="4">
        <v>142</v>
      </c>
      <c r="AL8" t="s" s="4">
        <v>8</v>
      </c>
      <c r="AM8" t="s" s="4">
        <v>143</v>
      </c>
      <c r="AN8" t="s" s="4">
        <v>7</v>
      </c>
      <c r="AO8" t="s" s="4">
        <v>142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112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150</v>
      </c>
      <c r="G9" t="s" s="4">
        <v>150</v>
      </c>
      <c r="H9" t="s" s="4">
        <v>150</v>
      </c>
      <c r="I9" t="s" s="4">
        <v>150</v>
      </c>
      <c r="J9" t="s" s="4">
        <v>150</v>
      </c>
      <c r="K9" t="s" s="4">
        <v>150</v>
      </c>
      <c r="L9" t="s" s="4">
        <v>150</v>
      </c>
      <c r="M9" t="s" s="4">
        <v>150</v>
      </c>
      <c r="N9" t="s" s="4">
        <v>150</v>
      </c>
      <c r="O9" t="s" s="4">
        <v>150</v>
      </c>
      <c r="P9" t="s" s="4">
        <v>150</v>
      </c>
      <c r="Q9" t="s" s="4">
        <v>150</v>
      </c>
      <c r="R9" t="s" s="4">
        <v>150</v>
      </c>
      <c r="S9" t="s" s="4">
        <v>150</v>
      </c>
      <c r="T9" t="s" s="4">
        <v>150</v>
      </c>
      <c r="U9" t="s" s="4">
        <v>150</v>
      </c>
      <c r="V9" t="s" s="4">
        <v>150</v>
      </c>
      <c r="W9" t="s" s="4">
        <v>150</v>
      </c>
      <c r="X9" t="s" s="4">
        <v>150</v>
      </c>
      <c r="Y9" t="s" s="4">
        <v>150</v>
      </c>
      <c r="Z9" t="s" s="4">
        <v>150</v>
      </c>
      <c r="AA9" t="s" s="4">
        <v>150</v>
      </c>
      <c r="AB9" t="s" s="4">
        <v>150</v>
      </c>
      <c r="AC9" t="s" s="4">
        <v>150</v>
      </c>
      <c r="AD9" t="s" s="4">
        <v>150</v>
      </c>
      <c r="AE9" t="s" s="4">
        <v>150</v>
      </c>
      <c r="AF9" t="s" s="4">
        <v>150</v>
      </c>
      <c r="AG9" t="s" s="4">
        <v>150</v>
      </c>
      <c r="AH9" t="s" s="4">
        <v>150</v>
      </c>
      <c r="AI9" t="s" s="4">
        <v>150</v>
      </c>
      <c r="AJ9" t="s" s="4">
        <v>150</v>
      </c>
      <c r="AK9" t="s" s="4">
        <v>150</v>
      </c>
      <c r="AL9" t="s" s="4">
        <v>150</v>
      </c>
      <c r="AM9" t="s" s="4">
        <v>150</v>
      </c>
      <c r="AN9" t="s" s="4">
        <v>150</v>
      </c>
      <c r="AO9" t="s" s="4">
        <v>150</v>
      </c>
      <c r="AP9" t="s" s="4">
        <v>150</v>
      </c>
      <c r="AQ9" t="s" s="4">
        <v>150</v>
      </c>
      <c r="AR9" t="s" s="4">
        <v>150</v>
      </c>
      <c r="AS9" t="s" s="4">
        <v>151</v>
      </c>
      <c r="AT9" t="s" s="4">
        <v>112</v>
      </c>
      <c r="AU9" t="s" s="4">
        <v>112</v>
      </c>
      <c r="AV9" t="s" s="4">
        <v>152</v>
      </c>
    </row>
    <row r="10" ht="45.0" customHeight="true">
      <c r="A10" t="s" s="4">
        <v>153</v>
      </c>
      <c r="B10" t="s" s="4">
        <v>110</v>
      </c>
      <c r="C10" t="s" s="4">
        <v>111</v>
      </c>
      <c r="D10" t="s" s="4">
        <v>112</v>
      </c>
      <c r="E10" t="s" s="4">
        <v>150</v>
      </c>
      <c r="F10" t="s" s="4">
        <v>150</v>
      </c>
      <c r="G10" t="s" s="4">
        <v>150</v>
      </c>
      <c r="H10" t="s" s="4">
        <v>150</v>
      </c>
      <c r="I10" t="s" s="4">
        <v>150</v>
      </c>
      <c r="J10" t="s" s="4">
        <v>150</v>
      </c>
      <c r="K10" t="s" s="4">
        <v>150</v>
      </c>
      <c r="L10" t="s" s="4">
        <v>150</v>
      </c>
      <c r="M10" t="s" s="4">
        <v>150</v>
      </c>
      <c r="N10" t="s" s="4">
        <v>150</v>
      </c>
      <c r="O10" t="s" s="4">
        <v>150</v>
      </c>
      <c r="P10" t="s" s="4">
        <v>150</v>
      </c>
      <c r="Q10" t="s" s="4">
        <v>150</v>
      </c>
      <c r="R10" t="s" s="4">
        <v>150</v>
      </c>
      <c r="S10" t="s" s="4">
        <v>150</v>
      </c>
      <c r="T10" t="s" s="4">
        <v>150</v>
      </c>
      <c r="U10" t="s" s="4">
        <v>150</v>
      </c>
      <c r="V10" t="s" s="4">
        <v>150</v>
      </c>
      <c r="W10" t="s" s="4">
        <v>150</v>
      </c>
      <c r="X10" t="s" s="4">
        <v>150</v>
      </c>
      <c r="Y10" t="s" s="4">
        <v>150</v>
      </c>
      <c r="Z10" t="s" s="4">
        <v>150</v>
      </c>
      <c r="AA10" t="s" s="4">
        <v>150</v>
      </c>
      <c r="AB10" t="s" s="4">
        <v>150</v>
      </c>
      <c r="AC10" t="s" s="4">
        <v>150</v>
      </c>
      <c r="AD10" t="s" s="4">
        <v>150</v>
      </c>
      <c r="AE10" t="s" s="4">
        <v>150</v>
      </c>
      <c r="AF10" t="s" s="4">
        <v>150</v>
      </c>
      <c r="AG10" t="s" s="4">
        <v>150</v>
      </c>
      <c r="AH10" t="s" s="4">
        <v>150</v>
      </c>
      <c r="AI10" t="s" s="4">
        <v>150</v>
      </c>
      <c r="AJ10" t="s" s="4">
        <v>150</v>
      </c>
      <c r="AK10" t="s" s="4">
        <v>150</v>
      </c>
      <c r="AL10" t="s" s="4">
        <v>150</v>
      </c>
      <c r="AM10" t="s" s="4">
        <v>150</v>
      </c>
      <c r="AN10" t="s" s="4">
        <v>150</v>
      </c>
      <c r="AO10" t="s" s="4">
        <v>150</v>
      </c>
      <c r="AP10" t="s" s="4">
        <v>150</v>
      </c>
      <c r="AQ10" t="s" s="4">
        <v>150</v>
      </c>
      <c r="AR10" t="s" s="4">
        <v>150</v>
      </c>
      <c r="AS10" t="s" s="4">
        <v>154</v>
      </c>
      <c r="AT10" t="s" s="4">
        <v>112</v>
      </c>
      <c r="AU10" t="s" s="4">
        <v>112</v>
      </c>
      <c r="AV10" t="s" s="4">
        <v>152</v>
      </c>
    </row>
    <row r="11" ht="45.0" customHeight="true">
      <c r="A11" t="s" s="4">
        <v>155</v>
      </c>
      <c r="B11" t="s" s="4">
        <v>110</v>
      </c>
      <c r="C11" t="s" s="4">
        <v>111</v>
      </c>
      <c r="D11" t="s" s="4">
        <v>112</v>
      </c>
      <c r="E11" t="s" s="4">
        <v>150</v>
      </c>
      <c r="F11" t="s" s="4">
        <v>150</v>
      </c>
      <c r="G11" t="s" s="4">
        <v>150</v>
      </c>
      <c r="H11" t="s" s="4">
        <v>150</v>
      </c>
      <c r="I11" t="s" s="4">
        <v>150</v>
      </c>
      <c r="J11" t="s" s="4">
        <v>150</v>
      </c>
      <c r="K11" t="s" s="4">
        <v>150</v>
      </c>
      <c r="L11" t="s" s="4">
        <v>150</v>
      </c>
      <c r="M11" t="s" s="4">
        <v>150</v>
      </c>
      <c r="N11" t="s" s="4">
        <v>150</v>
      </c>
      <c r="O11" t="s" s="4">
        <v>150</v>
      </c>
      <c r="P11" t="s" s="4">
        <v>150</v>
      </c>
      <c r="Q11" t="s" s="4">
        <v>150</v>
      </c>
      <c r="R11" t="s" s="4">
        <v>150</v>
      </c>
      <c r="S11" t="s" s="4">
        <v>150</v>
      </c>
      <c r="T11" t="s" s="4">
        <v>150</v>
      </c>
      <c r="U11" t="s" s="4">
        <v>150</v>
      </c>
      <c r="V11" t="s" s="4">
        <v>150</v>
      </c>
      <c r="W11" t="s" s="4">
        <v>150</v>
      </c>
      <c r="X11" t="s" s="4">
        <v>150</v>
      </c>
      <c r="Y11" t="s" s="4">
        <v>150</v>
      </c>
      <c r="Z11" t="s" s="4">
        <v>150</v>
      </c>
      <c r="AA11" t="s" s="4">
        <v>150</v>
      </c>
      <c r="AB11" t="s" s="4">
        <v>150</v>
      </c>
      <c r="AC11" t="s" s="4">
        <v>150</v>
      </c>
      <c r="AD11" t="s" s="4">
        <v>150</v>
      </c>
      <c r="AE11" t="s" s="4">
        <v>150</v>
      </c>
      <c r="AF11" t="s" s="4">
        <v>150</v>
      </c>
      <c r="AG11" t="s" s="4">
        <v>150</v>
      </c>
      <c r="AH11" t="s" s="4">
        <v>150</v>
      </c>
      <c r="AI11" t="s" s="4">
        <v>150</v>
      </c>
      <c r="AJ11" t="s" s="4">
        <v>150</v>
      </c>
      <c r="AK11" t="s" s="4">
        <v>150</v>
      </c>
      <c r="AL11" t="s" s="4">
        <v>150</v>
      </c>
      <c r="AM11" t="s" s="4">
        <v>150</v>
      </c>
      <c r="AN11" t="s" s="4">
        <v>150</v>
      </c>
      <c r="AO11" t="s" s="4">
        <v>150</v>
      </c>
      <c r="AP11" t="s" s="4">
        <v>150</v>
      </c>
      <c r="AQ11" t="s" s="4">
        <v>150</v>
      </c>
      <c r="AR11" t="s" s="4">
        <v>150</v>
      </c>
      <c r="AS11" t="s" s="4">
        <v>156</v>
      </c>
      <c r="AT11" t="s" s="4">
        <v>112</v>
      </c>
      <c r="AU11" t="s" s="4">
        <v>112</v>
      </c>
      <c r="AV11" t="s" s="4">
        <v>152</v>
      </c>
    </row>
    <row r="12" ht="45.0" customHeight="true">
      <c r="A12" t="s" s="4">
        <v>157</v>
      </c>
      <c r="B12" t="s" s="4">
        <v>110</v>
      </c>
      <c r="C12" t="s" s="4">
        <v>111</v>
      </c>
      <c r="D12" t="s" s="4">
        <v>112</v>
      </c>
      <c r="E12" t="s" s="4">
        <v>158</v>
      </c>
      <c r="F12" t="s" s="4">
        <v>159</v>
      </c>
      <c r="G12" t="s" s="4">
        <v>160</v>
      </c>
      <c r="H12" t="s" s="4">
        <v>161</v>
      </c>
      <c r="I12" t="s" s="4">
        <v>162</v>
      </c>
      <c r="J12" t="s" s="4">
        <v>163</v>
      </c>
      <c r="K12" t="s" s="4">
        <v>164</v>
      </c>
      <c r="L12" t="s" s="4">
        <v>163</v>
      </c>
      <c r="M12" t="s" s="4">
        <v>165</v>
      </c>
      <c r="N12" t="s" s="4">
        <v>166</v>
      </c>
      <c r="O12" t="s" s="4">
        <v>167</v>
      </c>
      <c r="P12" t="s" s="4">
        <v>112</v>
      </c>
      <c r="Q12" t="s" s="4">
        <v>168</v>
      </c>
      <c r="R12" t="s" s="4">
        <v>169</v>
      </c>
      <c r="S12" t="s" s="4">
        <v>170</v>
      </c>
      <c r="T12" t="s" s="4">
        <v>171</v>
      </c>
      <c r="U12" t="s" s="4">
        <v>127</v>
      </c>
      <c r="V12" t="s" s="4">
        <v>150</v>
      </c>
      <c r="W12" t="s" s="4">
        <v>172</v>
      </c>
      <c r="X12" t="s" s="4">
        <v>173</v>
      </c>
      <c r="Y12" t="s" s="4">
        <v>174</v>
      </c>
      <c r="Z12" t="s" s="4">
        <v>175</v>
      </c>
      <c r="AA12" t="s" s="4">
        <v>176</v>
      </c>
      <c r="AB12" t="s" s="4">
        <v>177</v>
      </c>
      <c r="AC12" t="s" s="4">
        <v>178</v>
      </c>
      <c r="AD12" t="s" s="4">
        <v>136</v>
      </c>
      <c r="AE12" t="s" s="4">
        <v>179</v>
      </c>
      <c r="AF12" t="s" s="4">
        <v>180</v>
      </c>
      <c r="AG12" t="s" s="4">
        <v>180</v>
      </c>
      <c r="AH12" t="s" s="4">
        <v>181</v>
      </c>
      <c r="AI12" t="s" s="4">
        <v>182</v>
      </c>
      <c r="AJ12" t="s" s="4">
        <v>183</v>
      </c>
      <c r="AK12" t="s" s="4">
        <v>184</v>
      </c>
      <c r="AL12" t="s" s="4">
        <v>185</v>
      </c>
      <c r="AM12" t="s" s="4">
        <v>142</v>
      </c>
      <c r="AN12" t="s" s="4">
        <v>186</v>
      </c>
      <c r="AO12" t="s" s="4">
        <v>142</v>
      </c>
      <c r="AP12" t="s" s="4">
        <v>144</v>
      </c>
      <c r="AQ12" t="s" s="4">
        <v>187</v>
      </c>
      <c r="AR12" t="s" s="4">
        <v>188</v>
      </c>
      <c r="AS12" t="s" s="4">
        <v>173</v>
      </c>
      <c r="AT12" t="s" s="4">
        <v>112</v>
      </c>
      <c r="AU12" t="s" s="4">
        <v>112</v>
      </c>
      <c r="AV12" t="s" s="4">
        <v>189</v>
      </c>
    </row>
    <row r="13" ht="45.0" customHeight="true">
      <c r="A13" t="s" s="4">
        <v>190</v>
      </c>
      <c r="B13" t="s" s="4">
        <v>110</v>
      </c>
      <c r="C13" t="s" s="4">
        <v>111</v>
      </c>
      <c r="D13" t="s" s="4">
        <v>112</v>
      </c>
      <c r="E13" t="s" s="4">
        <v>191</v>
      </c>
      <c r="F13" t="s" s="4">
        <v>192</v>
      </c>
      <c r="G13" t="s" s="4">
        <v>193</v>
      </c>
      <c r="H13" t="s" s="4">
        <v>194</v>
      </c>
      <c r="I13" t="s" s="4">
        <v>163</v>
      </c>
      <c r="J13" t="s" s="4">
        <v>163</v>
      </c>
      <c r="K13" t="s" s="4">
        <v>195</v>
      </c>
      <c r="L13" t="s" s="4">
        <v>196</v>
      </c>
      <c r="M13" t="s" s="4">
        <v>197</v>
      </c>
      <c r="N13" t="s" s="4">
        <v>198</v>
      </c>
      <c r="O13" t="s" s="4">
        <v>199</v>
      </c>
      <c r="P13" t="s" s="4">
        <v>112</v>
      </c>
      <c r="Q13" t="s" s="4">
        <v>200</v>
      </c>
      <c r="R13" t="s" s="4">
        <v>201</v>
      </c>
      <c r="S13" t="s" s="4">
        <v>202</v>
      </c>
      <c r="T13" t="s" s="4">
        <v>150</v>
      </c>
      <c r="U13" t="s" s="4">
        <v>203</v>
      </c>
      <c r="V13" t="s" s="4">
        <v>204</v>
      </c>
      <c r="W13" t="s" s="4">
        <v>205</v>
      </c>
      <c r="X13" t="s" s="4">
        <v>173</v>
      </c>
      <c r="Y13" t="s" s="4">
        <v>174</v>
      </c>
      <c r="Z13" t="s" s="4">
        <v>175</v>
      </c>
      <c r="AA13" t="s" s="4">
        <v>176</v>
      </c>
      <c r="AB13" t="s" s="4">
        <v>177</v>
      </c>
      <c r="AC13" t="s" s="4">
        <v>206</v>
      </c>
      <c r="AD13" t="s" s="4">
        <v>136</v>
      </c>
      <c r="AE13" t="s" s="4">
        <v>179</v>
      </c>
      <c r="AF13" t="s" s="4">
        <v>180</v>
      </c>
      <c r="AG13" t="s" s="4">
        <v>180</v>
      </c>
      <c r="AH13" t="s" s="4">
        <v>181</v>
      </c>
      <c r="AI13" t="s" s="4">
        <v>182</v>
      </c>
      <c r="AJ13" t="s" s="4">
        <v>183</v>
      </c>
      <c r="AK13" t="s" s="4">
        <v>184</v>
      </c>
      <c r="AL13" t="s" s="4">
        <v>185</v>
      </c>
      <c r="AM13" t="s" s="4">
        <v>142</v>
      </c>
      <c r="AN13" t="s" s="4">
        <v>186</v>
      </c>
      <c r="AO13" t="s" s="4">
        <v>142</v>
      </c>
      <c r="AP13" t="s" s="4">
        <v>144</v>
      </c>
      <c r="AQ13" t="s" s="4">
        <v>187</v>
      </c>
      <c r="AR13" t="s" s="4">
        <v>188</v>
      </c>
      <c r="AS13" t="s" s="4">
        <v>173</v>
      </c>
      <c r="AT13" t="s" s="4">
        <v>112</v>
      </c>
      <c r="AU13" t="s" s="4">
        <v>112</v>
      </c>
      <c r="AV13" t="s" s="4">
        <v>207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208</v>
      </c>
    </row>
    <row r="3">
      <c r="A3" t="s">
        <v>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234</v>
      </c>
    </row>
    <row r="2">
      <c r="A2" t="s">
        <v>229</v>
      </c>
    </row>
    <row r="3">
      <c r="A3" t="s">
        <v>235</v>
      </c>
    </row>
    <row r="4">
      <c r="A4" t="s">
        <v>236</v>
      </c>
    </row>
    <row r="5">
      <c r="A5" t="s">
        <v>181</v>
      </c>
    </row>
    <row r="6">
      <c r="A6" t="s">
        <v>237</v>
      </c>
    </row>
    <row r="7">
      <c r="A7" t="s">
        <v>140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210</v>
      </c>
    </row>
    <row r="24">
      <c r="A24" t="s">
        <v>222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142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2023-05-30T20:26:05Z</dcterms:created>
  <dc:creator>Apache POI</dc:creator>
</cp:coreProperties>
</file>