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<sst xmlns="http://schemas.openxmlformats.org/spreadsheetml/2006/main" count="941" uniqueCount="440">
  <si>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</si>
  <si>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</si>
  <si>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</si>
  <si>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</si>
  <si>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</si>
  <si>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</si>
  <si>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</si>
  <si>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</si>
  <si>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</si>
  <si>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</si>
  <si>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</si>
  <si>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</si>
  <si>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</si>
  <si>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</si>
  <si>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</si>
  <si>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</si>
  <si>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</si>
  <si>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</si>
  <si>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</si>
  <si>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</si>
  <si>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</si>
  <si>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</si>
  <si>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</si>
  <si>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</si>
  <si>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</si>
  <si>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</si>
  <si>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</si>
  <si>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</si>
  <si>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</si>
  <si>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</si>
  <si>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</si>
  <si>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</si>
  <si>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</si>
  <si>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</si>
  <si>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</si>
  <si>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</si>
  <si>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</si>
  <si>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</si>
  <si>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</si>
  <si>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</si>
  <si>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</si>
  <si>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</si>
  <si>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</si>
  <si>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</si>
  <si>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</si>
  <si>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</si>
  <si>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</si>
  <si>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</si>
  <si>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</si>
  <si>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</si>
  <si>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</si>
  <si>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</si>
  <si>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</si>
  <si>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</si>
  <si>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</si>
  <si>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</si>
  <si>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</si>
  <si>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</si>
  <si>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</si>
  <si>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</si>
  <si>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</si>
  <si>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</si>
  <si>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</si>
  <si>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</si>
  <si>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</si>
  <si>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</si>
  <si>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</si>
  <si>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</si>
  <si>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</si>
  <si>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</si>
  <si>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</si>
  <si>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</si>
  <si>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</si>
  <si>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</si>
  <si>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</si>
  <si>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</si>
  <si>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</si>
  <si>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</si>
  <si>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</si>
  <si>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</si>
  <si>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</si>
  <si>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</si>
  <si>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</si>
  <si>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</si>
  <si>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</si>
  <si>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</si>
  <si>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</si>
  <si>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</si>
  <si>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</si>
  <si>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</si>
  <si>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</si>
  <si>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</si>
  <si>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</si>
  <si>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</si>
  <si>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</si>
  <si>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</si>
  <si>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</si>
  <si>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</si>
  <si>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</si>
  <si>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</si>
  <si>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</si>
  <si>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</si>
  <si>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</si>
  <si>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</si>
  <si>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</si>
  <si>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</si>
  <si>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</si>
  <si>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</si>
  <si>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</si>
  <si>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</si>
  <si>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</si>
  <si>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93D2A3B68B2CBA958C25A928A6CB64AD</t>
  </si>
  <si>
    <t>2023</t>
  </si>
  <si>
    <t>01/07/2023</t>
  </si>
  <si>
    <t>30/09/2023</t>
  </si>
  <si>
    <t>Actividad "Carrera clásica de ciclismo de San Román"</t>
  </si>
  <si>
    <t>3821-1</t>
  </si>
  <si>
    <t>Premiación carrera clásica ciclismo</t>
  </si>
  <si>
    <t>5000</t>
  </si>
  <si>
    <t>Recurso Propio</t>
  </si>
  <si>
    <t>Municipal</t>
  </si>
  <si>
    <t>Carrera clásica de ciclismo de San Román</t>
  </si>
  <si>
    <t>Es una carrera tradicional que se realiza dentro de las festividades de la Feria de San Román, fomentando el deporte y las tradiciones en nuestro municipio</t>
  </si>
  <si>
    <t>Se llevó a cabo la carrera clásica de ciclismo dirigido a los atletas locales y del sureste fomentando el deporte y las tradiciones del municipio</t>
  </si>
  <si>
    <t>24/09/2023</t>
  </si>
  <si>
    <t>Preservar las tradiciones y fomentar el deporte en el municipio de Campeche</t>
  </si>
  <si>
    <t>La carrera clásica de ciclismo constó de 5 categorias, las cuales se dividieron en rama varonil y rama femenil.</t>
  </si>
  <si>
    <t>150</t>
  </si>
  <si>
    <t>http://www.municipiocampeche.gob.mx/transparenciamc/pnt/DSYH/38b/2023/3/Anexo_38b_CONVOCATORIA_CARRERA_CL%C3%81SICA_DE_CICLISMO_2023.pdf</t>
  </si>
  <si>
    <t>Económico</t>
  </si>
  <si>
    <t>0</t>
  </si>
  <si>
    <t>Convocatoria</t>
  </si>
  <si>
    <t>Dirección de Fomento al Desarrollo Social y Humano</t>
  </si>
  <si>
    <t>Daniela</t>
  </si>
  <si>
    <t>Macossay</t>
  </si>
  <si>
    <t>Rodríguez</t>
  </si>
  <si>
    <t>Mujer</t>
  </si>
  <si>
    <t>cohesionydes.social@municipiocampeche.gob.mx</t>
  </si>
  <si>
    <t>Avenida</t>
  </si>
  <si>
    <t>Román Piña Chan</t>
  </si>
  <si>
    <t>s/n</t>
  </si>
  <si>
    <t>Ciudad</t>
  </si>
  <si>
    <t>Área Ah Kim Pech</t>
  </si>
  <si>
    <t>001</t>
  </si>
  <si>
    <t>Campeche</t>
  </si>
  <si>
    <t>002</t>
  </si>
  <si>
    <t>04</t>
  </si>
  <si>
    <t>24014</t>
  </si>
  <si>
    <t/>
  </si>
  <si>
    <t>De Lunes a Viernes de 8:00 a.m. a 4:00 p.m.</t>
  </si>
  <si>
    <t>3.- En la columna de teléfono y extensión,  la Dirección no cuenta con  línea telefónica.1) En el campo "Monto otorgado, en su caso" se divide en varias premiaciones, las cuales consisten en: Categoria Elite ; Primer Lugar $500.00, Segundo Lugar $300.00, Tercer Lugar $200.00. Categoria Master A; Primer Lugar $500.00, Segundo Lugar $300, Tercer Lugar $200.00. Categoria Master B; Primer Lugar $500.00, Segundo Lugar $300.00, Tercer Lugar $200.00 Categoria Principiantes; Primer Lugar $500.00, Segundo Lugar $300.00, Tercer Lugar $200.00. Categoria MTB Femenil; Primer Lugar $300.00, Segundo Lugar $100.00, Tercer Lugar $100.00. Categoria MTB Varonil; Primer Lugar $300.00, Segundo Lugar $100.00, Tercer Lugar $100.00. Siendo un total de $5,000.00  2) En la columna de teléfono y extensión,  la Dirección no cuenta con  línea telefónica.</t>
  </si>
  <si>
    <t>A40A9C1EE955008BE2660983592110E7</t>
  </si>
  <si>
    <t>Actividad "Liga Capital Amable I"</t>
  </si>
  <si>
    <t>Premiación</t>
  </si>
  <si>
    <t>7500</t>
  </si>
  <si>
    <t>Liga Capital Amable I</t>
  </si>
  <si>
    <t>Se da atención a las solicitudes del personal del H. Ayuntamiento a generar espacios de esparcimiento y de conviencia entre ellos y sus familiares para fomentar el cuidado de la salud física.</t>
  </si>
  <si>
    <t>Se llevó a cabo el torneo de fútbol soccer dirigido a los empledos del H. Ayuntamiento de Campeche, fomentando el deporte y la convivencia.</t>
  </si>
  <si>
    <t>14/01/2023</t>
  </si>
  <si>
    <t>23/09/2023</t>
  </si>
  <si>
    <t>Integración de cohesión de los empleados en un espacio recreativo</t>
  </si>
  <si>
    <t>Se realizó la liga dirigida a empleados municipales en el periodo comprendido de enero a septiembre para fomentar el deporte y la convivencia</t>
  </si>
  <si>
    <t>200</t>
  </si>
  <si>
    <t>http://www.municipiocampeche.gob.mx/transparenciamc/pnt/DSYH/38b/2023/3/Anexo_38b__CONVOCATORIA_LIGA_CAPITAL_AMABLE_2023.pdf</t>
  </si>
  <si>
    <t>1) En el campo "Monto otorgado, en su caso": se divide en varias premiaciones, las cuales son: Primer Lugar $3,500.00, Segundo Lugar $2,500.00, Tercer Lugar $1,500.00. Siendo un total de $7,500.00  2) En la columna de teléfono y extensión,  la Dirección no cuenta con  línea telefónica.</t>
  </si>
  <si>
    <t>83E553EF05084EB6E2466ECE5740EFC5</t>
  </si>
  <si>
    <t>Actividad "Torneo de fútsal San Román"</t>
  </si>
  <si>
    <t>Premiación torneo</t>
  </si>
  <si>
    <t>Torneo de fútsal San Román</t>
  </si>
  <si>
    <t>Se da atención a la solicitud del Torneo como parte de las actividades culturales y deportivas dentro de las Ferias Tradicioinales del Municipio</t>
  </si>
  <si>
    <t>Se realiza el torneo como parte de las actividades de las ferias tradiconales del municipio de Campeche</t>
  </si>
  <si>
    <t>21/08/2023</t>
  </si>
  <si>
    <t>31/08/2023</t>
  </si>
  <si>
    <t>Se lleva a cabo el torneo, dirigido a la ciudadania, en un periodo de dos semana de agosto.</t>
  </si>
  <si>
    <t>http://www.municipiocampeche.gob.mx/transparenciamc/pnt/DSYH/38b/2023/3/Anexo_38b__CONVOCATORIA_TORNEO_SAN_ROM%C3%81N_2023.pdf</t>
  </si>
  <si>
    <t>1) En el campo "Monto otorgado, en su caso": se divide en varias premiaciones, las cuales son: Primer Lugar $2,500.00, Segundo Lugar $1,500.00 y Tercer Lugar $1,000.00. Siendo un total de $5,000.00  2) En la columna de teléfono y extensión,  la Dirección no cuenta con  línea telefónica.</t>
  </si>
  <si>
    <t>C5974EB9C314C933ED1AAFD19804D952</t>
  </si>
  <si>
    <t>Actividad "Torneo de futbeis fiestas patrias"</t>
  </si>
  <si>
    <t>Torneo relampago fiestas patrias</t>
  </si>
  <si>
    <t>3000</t>
  </si>
  <si>
    <t>Torneo de futbeis fiestas patrias</t>
  </si>
  <si>
    <t>Se lleva acabo el torneo relámpago de futbeis a petición de las y los trabajadores, que cada día son más, practicando este deporte recreativo</t>
  </si>
  <si>
    <t>Se realiza el torneo relámpago como parte de las actividades recreativas para la integración de las y los trabajadores del municipio</t>
  </si>
  <si>
    <t>Se realiza el torneo en un solo día, con un total de 6 partidos más la final del mismo torneo</t>
  </si>
  <si>
    <t>http://www.municipiocampeche.gob.mx/transparenciamc/pnt/DSYH/38b/2023/3/Anexo_38b__CONVOCATORIA_TORNEO_RELAMPAGO_FIESTAS_PATRIAS_2023.pdf</t>
  </si>
  <si>
    <t>1) En el campo "Monto otorgado, en su caso": se divide en varias premiaciones, las cuales son: Primer Lugar $2,000.00, Segundo Lugar $1,000.00. Siendo un total de $3,000.00  2) En la columna de teléfono y extensión,  la Dirección no cuenta con  línea telefónica.</t>
  </si>
  <si>
    <t>665F6F1661F8722FAE2A0435333CFD5F</t>
  </si>
  <si>
    <t>Actividad "Carrera pedestre de San Román"</t>
  </si>
  <si>
    <t>Premiación carrera pedestre</t>
  </si>
  <si>
    <t>15000</t>
  </si>
  <si>
    <t>Carrera pedestre de San Román</t>
  </si>
  <si>
    <t>Se llevó a cabo la carrera pedestre dirigido a los atletas locales y del sureste fomentando el deporte y las tradiciones del municipio</t>
  </si>
  <si>
    <t>03/09/2023</t>
  </si>
  <si>
    <t>La carrera pedestre constó en 6 categorias divididas en rama varonil y rama femenil.</t>
  </si>
  <si>
    <t>1) En el campo "Monto otorgado, en su caso" se divide en varias premiaciones, las cuales consisten en: Categoria Libre Varonil; Primer Lugar $500.00, Segundo Lugar $300.00, Tercer Lugar $200.00. Categoria Libre Femenil; Primer Lugar $500.00, Segundo Lugar $300.00, Tercer Lugar $200.00. Categoria Submaster Varonil; Primer Lugar $500.00, Segundo Lugar $300.00, Tercer Lugar $200.00. Submaster Femenil; Primer Lugar $500.00, Segundo Lugar $300.00, Tercer Lugar $200.00. Categoria Master Varonil; Primer Lugar $500.00, Segundo Lugar $300.00, Tercer Lugar $200.00. Categoria Master Femenil; Primer Lugar $500.00, Segundo Lugar $300.00, Tercer Lugar $200.00. Categoria Veteranos Varonil; Primer Lugar $500.00, Segundo Lugar $300.00, Tercer Lugar $200.00. Categoria Veteranos Femenil; Primer Lugar $500.00, Segundo Lugar $300.00, Tercer Lugar $200.00. Categoria Veteranos Plus Varonil; Primer Lugar $500.00, Segundo Lugar $300.00, Tercer Lugar $200.00. Categoria Veteranos Plus Femenil; Primer Lugar $500.00. Categoria Caminata Varonil; Primer Lugar $500.00, Segundo Lugar $300.00, Tercer Lugar $200.00. Categoria Caminata Femenil; Primer Lugar $500.00, Segundo Lugar $300.00, Tercer Lugar $200.00. Categoria Silla de Ruedas Varonil; Primer Lugar $300.00, Segundo Lugar $200.00, Tercer Lugar $100.00. Categoria Silla de Ruedas Femenil; Primer Lugar $300.00, Segundo Lugar $200.00, Tercer Lugar $100.00. Categoria Parálisis Cerebral Varonil; Primer Lugar $300.00, Segundo Lugar $200.00, Tercer Lugar $100.00. Categoria Parálisis Cerebral Femenil; Primer Lugar $300.00, Segundo Lugar $200.00, Tercer Lugar $100.00. Categoria Sindrome de Down; Primer Lugar $300.00, Segundo Lugar $200.00, Tercer Lugar $100.00. Siendo entregado un total de $14,500.00. 2) En la columna de teléfono y extensión,  la Dirección no cuenta con  línea telefónica.</t>
  </si>
  <si>
    <t>AB922BDAD1B365112B06BC05251A3D6F</t>
  </si>
  <si>
    <t>Internet Gratuito en Comunidades</t>
  </si>
  <si>
    <t>3171-1, 3271-1</t>
  </si>
  <si>
    <t>Servicios de Acceso de Internet, redes y procesamiento de información. Patentes, regalías y otros</t>
  </si>
  <si>
    <t>427371.99</t>
  </si>
  <si>
    <t>Mejorar la comunicación y los servicios de conectividad en las comunidades rurales</t>
  </si>
  <si>
    <t>Rural</t>
  </si>
  <si>
    <t>Participación del  Gobierno Municipal, para el desarrollo Social en las familias y oportunidades de servicios.</t>
  </si>
  <si>
    <t>Brindar apoyo a las Comunidades Rurales para el crecimiento de oportunidades Sociales</t>
  </si>
  <si>
    <t>01/01/2023</t>
  </si>
  <si>
    <t>31/12/2023</t>
  </si>
  <si>
    <t>Facilitar de manera gratuita, la conectividad a internet a los grupos vulnerables de las comunidades rurales del Municipio de Campeche</t>
  </si>
  <si>
    <t>Visitas, supervisiones y aplicación de encuestas en las comunidades rurales en materia de internet.</t>
  </si>
  <si>
    <t>Sector de las Comunidades Rurales  del Municipio de Campeche</t>
  </si>
  <si>
    <t>Otros</t>
  </si>
  <si>
    <t>No hay convocatoria, opera todo el año</t>
  </si>
  <si>
    <t>Rodriguez</t>
  </si>
  <si>
    <t>Area Ahkimpech</t>
  </si>
  <si>
    <t>San Francisco de Campeche</t>
  </si>
  <si>
    <t>004</t>
  </si>
  <si>
    <t>De Lunes a Viernes de 8:00 hrs a 16:00 hrs</t>
  </si>
  <si>
    <t>1.- En la columna del  hipervínculo al proceso básico del Programa, se informa que no se requirió de ninguna fase o proceso para acceder al programa.
2.- Monto otorgado en su caso, no se otorga en efectivo se realiza el pago de la renta del servicio de manera bimestral, a las 29 comunidades de la zona rural. 
3.- En la columna de teléfono y extensión,  la Dirección no cuenta con  línea telefónica.</t>
  </si>
  <si>
    <t>72275DDD0CF537F02C8359E7FD2D0CB0</t>
  </si>
  <si>
    <t>Evento Conferencia Violencia Digital de Género y Ley Olimpia</t>
  </si>
  <si>
    <t>3391-1</t>
  </si>
  <si>
    <t>Servicios Profesionales Olimpia Coral Melo</t>
  </si>
  <si>
    <t>16476.92</t>
  </si>
  <si>
    <t>Para disminuir la brecha de género, y reconocer la constante lucha de los derechos a favor de las mujeres.</t>
  </si>
  <si>
    <t>Participación del  Gobierno Municipal, para  informar sobre la prevención</t>
  </si>
  <si>
    <t>Promover este evento como estrategia para eliminar la brecha de género</t>
  </si>
  <si>
    <t>07/07/2023</t>
  </si>
  <si>
    <t>Para disminuir la brecha de género, y reconocer la constante lucha de los derechos a favor de las mujeres</t>
  </si>
  <si>
    <t>invitación a traves de las redes sociales  a la conferencia  de  violencia digital de género  ley olimpia</t>
  </si>
  <si>
    <t>Beneficiarios en general del Municipio de Campeche</t>
  </si>
  <si>
    <t>No hay convocatoria, se opero en el tercer  trimestre de año, por las redes sociales</t>
  </si>
  <si>
    <t>1.- En la columna del  hipervínculo al proceso básico del Programa, se añexa la liga para el registro de participantes interesados para acceder a la conferencia violencia digital de género  
2.-En la columna de monto otorgado, se otorga en efectivo el pago a servicios profesionales a exponentes 
3.- En la columna de teléfono y extensión,  la Dirección no cuenta con  línea telefónica.</t>
  </si>
  <si>
    <t>D301BFB15791FACB0011AA5F91A5430F</t>
  </si>
  <si>
    <t>Muraleando</t>
  </si>
  <si>
    <t>2211-1,2491-1</t>
  </si>
  <si>
    <t>Servivio de Pinturas Vinílicas  y Coffe Break</t>
  </si>
  <si>
    <t>8587.48</t>
  </si>
  <si>
    <t>Mejorar los espacios públicos para crear conciencia en los jóvenes para su pleno desarrollo</t>
  </si>
  <si>
    <t>Participación del  Gobierno Municipal, para el desarrollo y  la cohesión social de los jovenes</t>
  </si>
  <si>
    <t>Contribuir  el desarrollo integral de la juventud del municipio de campeche, mediante la participación social de los jovenes</t>
  </si>
  <si>
    <t>17/08/2023</t>
  </si>
  <si>
    <t>18/08/2023</t>
  </si>
  <si>
    <t>Contribuir al bienestar  social de la comunidad y  generar cohesión social con los jovenes del entorno</t>
  </si>
  <si>
    <t>Invitación, recorrido terrritorial de jovenes, y diagnostico participativo</t>
  </si>
  <si>
    <t>Sector juvenil del municipio de campeche</t>
  </si>
  <si>
    <t>1.- Respecto a la columna de clave de la partida presupuestal se informa que al cierre de este trimestre no se tiene dicha información. 
2.- En el campo de denominación dela partida presupuestal, se informa que al cierre de este trimestre no se cuenta con dicha información. 
3.- En la columna del  hipervínculo al proceso básico del Programa, se informa que no se requirió de ninguna fase o proceso para acceder al programa.
4.-En la columna de monto otorgado, no se otorga apoyo económico a los jóvenes 
5.- En la columna de teléfono y extensión,  la Dirección no cuenta con  línea telefónica.                                                                                                                                                       Nota: cabe mencionar que el programa Muraleando se realizó en dos fechas programadas  del 07/07/2023 terminando el mismo día y del  29/09/2023  al  30/09/2023.
0/09/2023</t>
  </si>
  <si>
    <t>0B83D4B62225F35470662803889F0FF4</t>
  </si>
  <si>
    <t>1er.  Encuentro estudiantil contra las adiciones</t>
  </si>
  <si>
    <t>2111-1, 2211-1, 3361-1,3</t>
  </si>
  <si>
    <t>Gastos de operación de evento,servicios de impresión de lona, coffe break,</t>
  </si>
  <si>
    <t>826007.89</t>
  </si>
  <si>
    <t>disminuir las brechas de adiciones para el  pleno desarrollo en los jovenes</t>
  </si>
  <si>
    <t>Participación del  Gobierno Municipal, para  informar sobre la prevención de adiciones en los jovenes</t>
  </si>
  <si>
    <t>promover informacion a los jovenes  para prevenir riesgos psicosociales en adiciones en las tomas de decisiones a traves de  un programa dinámico</t>
  </si>
  <si>
    <t>08/09/2023</t>
  </si>
  <si>
    <t>Generar un diagnóstico interactivo que promueve la toma de  desiciones, para identificar y  prevenir riesgos  psicosociales en jovenes como las adiciones</t>
  </si>
  <si>
    <t>Invitaciones, visitas y a traves de las redes sociales a las escuelas y  grupos de jovenes</t>
  </si>
  <si>
    <t>Beneficiarios del sector juvenil del municipio de campeche</t>
  </si>
  <si>
    <t>1.- En la columna del  hipervínculo al proceso básico del Programa, se informa que no se requirió de ninguna fase o proceso para acceder al programa.
2.-En la columna de monto otorgado, no se otorga apoyo económico a los jovenes 3.- En la columna de teléfono y extensión,  la Dirección no cuenta con  línea teléfonica. 4.-En el presupuesto asignado al programa,se informa la premiación al Torneo relámpago de futsal con los tres primero lugares ( primer lugar una tablet, segundo lugar cinco usb y una bocina,tercer lugar unos audifonos) en el Maratón de Conocimientos (primer lugar una tablet) en Rally de Habilidades (primer lugar una tablet, segundo lugar cinco tarjetas play store,cinco tarjetas amazón y una bocina, al tercer lugar una bocina) concurso de talentos (para los tres primeros lugares una bocina,unos audifonos y un reconocimiento.</t>
  </si>
  <si>
    <t>264E930064DA863B1AB630E64398A125</t>
  </si>
  <si>
    <t>Actividad "Certificación en 12 implementos a Activadores Físicos del H. Ayuntamiento de Campeche"</t>
  </si>
  <si>
    <t>4411</t>
  </si>
  <si>
    <t>Ayudas diversas</t>
  </si>
  <si>
    <t>14000</t>
  </si>
  <si>
    <t>Certificación en 12 implementos a Activadores Físicos del H. Ayuntamiento de Campeche</t>
  </si>
  <si>
    <t>Se da atención a las capacitaciones del personal del H. Ayuntamiento para  generar espacios de esparcimiento y de conviencia entre ellos y así fomentar el cuidado de la salud física.</t>
  </si>
  <si>
    <t>Se llevó a cabo la certificación en 12 implementos y Taller de trabajo en gimnasios públicos comunitarios para activadores físicos del H. Ayuntamiento de Campeche.</t>
  </si>
  <si>
    <t>09/07/2023</t>
  </si>
  <si>
    <t>Certificar las habiidades técnicas en activación física, así como actualizar los conocimientos de los 14 intructores físicos de la Alcaldía de Campeche.</t>
  </si>
  <si>
    <t>Los conocimientos adquridos servirán para brindar clases de activación física novedosas, dinamicas y efectivas para beneficio de las alumnas de espacios deportivos de la alcaldía.</t>
  </si>
  <si>
    <t>1000</t>
  </si>
  <si>
    <t>1) En el caso del campo Hipervínculo al proceso básico del programa; No se llenó debido a que no existe un hipervínculo al proceso básico del programa. 2) Convocatoria, en su caso, especificar que opera todo el año;  No se llenó debido a que no se creó convocatoria para dicha capacitación.3) En la columna de teléfono y extensión,  la Dirección no cuenta con  línea telefónica.</t>
  </si>
  <si>
    <t>118BC43DF14EA431BC7E3119603497FE</t>
  </si>
  <si>
    <t>Prorectores Ambientales</t>
  </si>
  <si>
    <t>G34</t>
  </si>
  <si>
    <t>G34  Programa de Protectores Ambientales</t>
  </si>
  <si>
    <t>175000</t>
  </si>
  <si>
    <t>Propio</t>
  </si>
  <si>
    <t>El Gobierno Federal y Estatal, no tienen participación alguna en este Programa.</t>
  </si>
  <si>
    <t>Desempeño de las Funciones, Prestación de Servicios Públicos, el cual se refiere a Actividades del sector público, que realiza en forma directa, regular y continua, para satisfacer demandas de la sociedad, de interés general, atendiendo a las personas en sus diferentes esferas jurídicas, a través de las siguientes finalidades:
i) Funciones de gobierno.</t>
  </si>
  <si>
    <t>Sustentado por el Plan Municipal de Desarrollo y Gobernanza 2021-2024</t>
  </si>
  <si>
    <t>Preservar y restaurar el equilibrio ambiental, aplicando las politicas regulatorias para controlar la contaminación ambiental en el Municipio.</t>
  </si>
  <si>
    <t>Preservación y restauración ambiental. Contribuir a preservar y restaurar el equilibrio ambiental concientizando a la población sobre el aprovechamiento sustentable de los recursos naturales en el municipio de Campeche</t>
  </si>
  <si>
    <t>4.2.1.1. Adecuar el marco reglamentario municipal para regular la preservación de los 
recursos naturales y la calidad del medio ambiente, en consideración del desarrollo urbano 
del municipio.
4.2.1.3 Elaborar los planes, programas y reglamentaciones ecológicas, de protección y 
cultura ambiental, como reforestación, manejo adecuado de residuos sólidos, administración 
y vigilancia de áreas naturales protegidas.
4.2.1.4 Vigilar que se cumplan las normas ambientales en relación con el desarrollo urbano.
4.2.1.5 implementar las medidas necesarias para evitar que los residuos sólidos y 
sustancias tóxicas contaminen las aguas superficiales o el subsuelo.
4.2.1.6 Establecer un sistema de información municipal, sobre instalaciones contaminantes y 
las rutas de sus residuos, así como la naturaleza de sus deshechos o emisiones.
4.2.2.1 Concientizar a la población sobre su papel corresponsable con la sustentabilidad.
4.2.2.3 Establecer medidas coercitivas para regular y controlar las diversas formas de 
contaminación ambiental, aplicando las multas correspondientes.</t>
  </si>
  <si>
    <t>H. Ayuntamiento De Campeche/Ciudadanía En General</t>
  </si>
  <si>
    <t>H. Ayuntamiento de Campeche</t>
  </si>
  <si>
    <t>Ana Alexandra</t>
  </si>
  <si>
    <t>Gonzalez</t>
  </si>
  <si>
    <t>Marin</t>
  </si>
  <si>
    <t>alexandragonzales74@hotmail.com</t>
  </si>
  <si>
    <t>Dirección de Desarrollo Urbano, Catastro y Medio Ambiente Sustentable/Subdirección de Medio Ambiente</t>
  </si>
  <si>
    <t>Mza D lote 14</t>
  </si>
  <si>
    <t>S/N</t>
  </si>
  <si>
    <t>Sector</t>
  </si>
  <si>
    <t>Área Ah-Kim Pech</t>
  </si>
  <si>
    <t>9811042711</t>
  </si>
  <si>
    <t>8a 15Hrs de lunes a viernes</t>
  </si>
  <si>
    <t>1) Respecto del campo:Hipervínculo al proceso básico del programa, la infomación se encuentra respaldado por el Porograma Municipal de Desarrollo y  Gobernanza 2021-2024.  
2) Respecto del campo: Monto otorgado, en su caso; este programa es parte de las funciones de la Dirección, por lo cual, no se entrega monto o cantidad alguna a la ciudadania, mas que el beneficio colectivo que obtiene la ciudadania en general.                                                                                                                                                                                                                                      3) Respecto al campo: Convocatoria, en su caso, especificar que opera todo el año, no aplica, ya que no se realizan convocatorias y opera todo el año.</t>
  </si>
  <si>
    <t>2215DD60E790896A066A2559E3FB9AB2</t>
  </si>
  <si>
    <t>Programa de Mitigación al cambio climático y protección a los ecosistemas</t>
  </si>
  <si>
    <t>U33</t>
  </si>
  <si>
    <t>U33 Programa de Mitigación al cambio climático y protección a los ecosistemas</t>
  </si>
  <si>
    <t>150000</t>
  </si>
  <si>
    <t>Preservar y restaurar el equilibrio ambiental, fomentando la cultura del cuidado del medio ambiente entre los ciudadnos del Municipio.</t>
  </si>
  <si>
    <t>4.2 Preservación y restauración ambiental. 
Contribuir a preservar y restaurar el equilibrio ambiental concientizando a la población sobre el 
aprovechamiento sustentable de los recursos naturales en el municipio de Campeche</t>
  </si>
  <si>
    <t>4.2.1.3 Elaborar los planes, programas y reglamentaciones ecológicas, de protección y cultura ambiental, 
como reforestación, manejo adecuado de residuos sólidos, administración y vigilancia de áreas naturales 
protegidas.
4.2.1.1. Adecuar el marco reglamentario municipal para regular la preservación de los recursos naturales y 
la calidad del medio ambiente, en consideración del desarrollo urbano del municipio.
4.2.2.2 Aumentar la reforestación para conservar y generar más espacios verdes en beneficio de la 
población. 
4.2.2.7 Promover el establecimiento de centros ecológicos adscritos al H. Ayuntamiento.
4.2.2.8 Promover la sensibilización de los ciudadanos en temas ambientales</t>
  </si>
  <si>
    <t>Alexandra</t>
  </si>
  <si>
    <t>1) Respecto del campo: Hipervínculo al proceso básico del programa; no se requiere de un trámite por ser un programa que se realiza por ser parte de las funciones del area.
2) Respecto del campo: Monto otorgado, en su caso; este programa es parte de las funciones de la Dirección, por lo cual, no se entrega monto o cantidad alguna a la ciudadania, mas que el beneficio colectivo que obtiene la ciudadania en general.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Respecto al campo: Convocatoria, en su caso, especificar que opera todo el año, no aplica, ya que no se realizan convocatorias y opera todo el año.</t>
  </si>
  <si>
    <t>15088ADC9E61BD96A346269842683CB7</t>
  </si>
  <si>
    <t>Bienestar Animal Municipal</t>
  </si>
  <si>
    <t>G32</t>
  </si>
  <si>
    <t>G32 Bienestar Animal Municipal</t>
  </si>
  <si>
    <t>270000</t>
  </si>
  <si>
    <t>Promover entre los ciudadanos del Municipio la tenencia responsable sobre las pequeñas especies domesticas y prevenir la reproduccion desmedida de las mismas para evitar la sobrepoblacion de las mismas en situación de calle.</t>
  </si>
  <si>
    <t>4.2.1.2 Adecuar el marco reglamentario municipal para regular la tenencia responsable de mascotas y el 
bienestar animal en el municipio.
4.2.2.4 Promover una cultura de responsabilidad en los habitantes del municipio sobre las pequeñas 
especies domésticas y evitar la reproducción desmedida.
4.2.2.5 Fortalecer el Centro de Esterilización Permanente y Albergue Temporal de Animales (CEPAT).
4.2.2.6 Promover la cultura de tenencia responsable de mascotas y la importancia de la salud animal 
preventiva.
4.2.2.7 Promover el establecimiento de centros ecológicos adscritos al H. Ayuntamiento</t>
  </si>
  <si>
    <t>1) Respecto del campo: Hipervínculo al proceso básico del programa; no se requiere de un trámite por ser un programa que se realiza por ser parte de las funciones del area.
2) Respecto del campo: Monto otorgado, en su caso; este programa es parte de las funciones de la Dirección, por lo cual, no se entrega monto o cantidad alguna a la ciudadania, mas que el beneficio colectivo que obtiene la ciudadania en general.                                                                                                                                                                                                                                                                                      3) Respecto al campo: Convocatoria, en su caso, especificar que opera todo el año, no aplica, ya que no se realizan convocatorias y opera todo el año.</t>
  </si>
  <si>
    <t>B2C60A0DC4E566C5CB99948CB2D0BE8A</t>
  </si>
  <si>
    <t>EMPRENDE ROSA</t>
  </si>
  <si>
    <t>8531-1</t>
  </si>
  <si>
    <t>PARTICIPACIONES Y APORTACIONES</t>
  </si>
  <si>
    <t>1000000</t>
  </si>
  <si>
    <t>GESTION DE MICROCREDITOS</t>
  </si>
  <si>
    <t>MUNICIPIO DE CAMPECHE</t>
  </si>
  <si>
    <t>De acuerdo a las estadísticas proporcionadas por el Instituto  Nacional de Estadística y Geografía (INEGI) de octubre a diciembre 2021, la población econamicamente acfiva (PEA) del Municipio de Campeche es de 206 mil 720 habitantes de un lotal de 294 mil 072 habitantes distribuidos en B5 mil viviendas; en el cuel el 53.71 por ciento de la PEA son mujeres.</t>
  </si>
  <si>
    <t>EL PROGRAMA EMPRENDE ROSA SE ENFOCA EN BENEFICIAR A LOS MICROEMPRESARIOS ATRAVES DE SUBSIDIOS.</t>
  </si>
  <si>
    <t>25/04/2023</t>
  </si>
  <si>
    <t>12/12/2023</t>
  </si>
  <si>
    <t>CONTRIBUIR AL DESARROLLO INTEGRAL Y FORTALECIMIENTO DE LAS MICROEMPRESAS ASI COMO LA CONSERVACION DE LOS AUTOEMPLEO DE LAS MUJERES EMPRENDEDORAS EN EL MUNICIPIO DE CAMPECHE</t>
  </si>
  <si>
    <t>151</t>
  </si>
  <si>
    <t>http://www.municipiocampeche.gob.mx/transparenciamc/pnt/de/38a/2023/2/PROCESO_EMPRENDE_ROSA.PNG</t>
  </si>
  <si>
    <t>10000</t>
  </si>
  <si>
    <t>OPERA TODO EL AÑO</t>
  </si>
  <si>
    <t>DESARROLLO ECONOMICO Y TURISMO</t>
  </si>
  <si>
    <t>SHANTAL KARINA</t>
  </si>
  <si>
    <t>TUN</t>
  </si>
  <si>
    <t>BAEZA</t>
  </si>
  <si>
    <t>emprendedorescam@gmail.com</t>
  </si>
  <si>
    <t>DIRECCIÓN DE DESARROLLO ECONÓMICO Y TURISMO</t>
  </si>
  <si>
    <t>PIÑA CHAN</t>
  </si>
  <si>
    <t>4L/04 A</t>
  </si>
  <si>
    <t>M-D ENTRE AV ADOLFO RUIZ CORTINES Y AV. MARIA LAVALLE URBINA</t>
  </si>
  <si>
    <t>Colonia</t>
  </si>
  <si>
    <t>AH KIM PECH</t>
  </si>
  <si>
    <t>CAMPECHE</t>
  </si>
  <si>
    <t>9811864513</t>
  </si>
  <si>
    <t>lunes a viernes de 8:00 AM A 4:00PM</t>
  </si>
  <si>
    <t>DESARROLLO ECONÓMICO Y TURISMO</t>
  </si>
  <si>
    <t>En relacion a las columnas del origen  de los recursos y participacion del Gobierno Federal o local, no hay aplicación de recursos publicos.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</si>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</sst>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58984375" customWidth="true" bestFit="true"/>
    <col min="6" max="6" width="28.09375" customWidth="true" bestFit="true"/>
    <col min="7" max="7" width="82.8359375" customWidth="true" bestFit="true"/>
    <col min="8" max="8" width="40.03125" customWidth="true" bestFit="true"/>
    <col min="9" max="9" width="29.6484375" customWidth="true" bestFit="true"/>
    <col min="10" max="10" width="67.52734375" customWidth="true" bestFit="true"/>
    <col min="11" max="11" width="255.0" customWidth="true" bestFit="true"/>
    <col min="12" max="12" width="22.47265625" customWidth="true" bestFit="true"/>
    <col min="13" max="13" width="255.0" customWidth="true" bestFit="true"/>
    <col min="14" max="14" width="193.92578125" customWidth="true" bestFit="true"/>
    <col min="15" max="15" width="59.3828125" customWidth="true" bestFit="true"/>
    <col min="16" max="16" width="61.52734375" customWidth="true" bestFit="true"/>
    <col min="17" max="17" width="186.375" customWidth="true" bestFit="true"/>
    <col min="18" max="18" width="151.6640625" customWidth="true" bestFit="true"/>
    <col min="19" max="19" width="54.65625" customWidth="true" bestFit="true"/>
    <col min="20" max="20" width="135.6015625" customWidth="true" bestFit="true"/>
    <col min="21" max="21" width="21.7578125" customWidth="true" bestFit="true"/>
    <col min="22" max="22" width="24.15234375" customWidth="true" bestFit="true"/>
    <col min="23" max="23" width="70.61328125" customWidth="true" bestFit="true"/>
    <col min="24" max="24" width="44.90234375" customWidth="true" bestFit="true"/>
    <col min="25" max="25" width="15.53125" customWidth="true" bestFit="true"/>
    <col min="26" max="26" width="13.5390625" customWidth="true" bestFit="true"/>
    <col min="27" max="27" width="15.3828125" customWidth="true" bestFit="true"/>
    <col min="28" max="28" width="58.15625" customWidth="true" bestFit="true"/>
    <col min="29" max="29" width="42.828125" customWidth="true" bestFit="true"/>
    <col min="30" max="30" width="89.3437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59.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4.5507812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38.28125" customWidth="true" bestFit="true"/>
    <col min="46" max="46" width="89.34375" customWidth="true" bestFit="true"/>
    <col min="47" max="47" width="17.5390625" customWidth="true" bestFit="true"/>
    <col min="48" max="48" width="20.015625" customWidth="true" bestFit="true"/>
    <col min="49" max="49" width="255.0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120</v>
      </c>
      <c r="M8" t="s" s="4">
        <v>122</v>
      </c>
      <c r="N8" t="s" s="4">
        <v>123</v>
      </c>
      <c r="O8" t="s" s="4">
        <v>124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132</v>
      </c>
      <c r="Y8" t="s" s="4">
        <v>133</v>
      </c>
      <c r="Z8" t="s" s="4">
        <v>134</v>
      </c>
      <c r="AA8" t="s" s="4">
        <v>135</v>
      </c>
      <c r="AB8" t="s" s="4">
        <v>136</v>
      </c>
      <c r="AC8" t="s" s="4">
        <v>137</v>
      </c>
      <c r="AD8" t="s" s="4">
        <v>132</v>
      </c>
      <c r="AE8" t="s" s="4">
        <v>138</v>
      </c>
      <c r="AF8" t="s" s="4">
        <v>139</v>
      </c>
      <c r="AG8" t="s" s="4">
        <v>140</v>
      </c>
      <c r="AH8" t="s" s="4">
        <v>140</v>
      </c>
      <c r="AI8" t="s" s="4">
        <v>141</v>
      </c>
      <c r="AJ8" t="s" s="4">
        <v>142</v>
      </c>
      <c r="AK8" t="s" s="4">
        <v>143</v>
      </c>
      <c r="AL8" t="s" s="4">
        <v>144</v>
      </c>
      <c r="AM8" t="s" s="4">
        <v>145</v>
      </c>
      <c r="AN8" t="s" s="4">
        <v>144</v>
      </c>
      <c r="AO8" t="s" s="4">
        <v>146</v>
      </c>
      <c r="AP8" t="s" s="4">
        <v>144</v>
      </c>
      <c r="AQ8" t="s" s="4">
        <v>147</v>
      </c>
      <c r="AR8" t="s" s="4">
        <v>148</v>
      </c>
      <c r="AS8" t="s" s="4">
        <v>149</v>
      </c>
      <c r="AT8" t="s" s="4">
        <v>132</v>
      </c>
      <c r="AU8" t="s" s="4">
        <v>114</v>
      </c>
      <c r="AV8" t="s" s="4">
        <v>114</v>
      </c>
      <c r="AW8" t="s" s="4">
        <v>150</v>
      </c>
    </row>
    <row r="9" ht="45.0" customHeight="true">
      <c r="A9" t="s" s="4">
        <v>151</v>
      </c>
      <c r="B9" t="s" s="4">
        <v>112</v>
      </c>
      <c r="C9" t="s" s="4">
        <v>113</v>
      </c>
      <c r="D9" t="s" s="4">
        <v>114</v>
      </c>
      <c r="E9" t="s" s="4">
        <v>152</v>
      </c>
      <c r="F9" t="s" s="4">
        <v>116</v>
      </c>
      <c r="G9" t="s" s="4">
        <v>153</v>
      </c>
      <c r="H9" t="s" s="4">
        <v>154</v>
      </c>
      <c r="I9" t="s" s="4">
        <v>119</v>
      </c>
      <c r="J9" t="s" s="4">
        <v>120</v>
      </c>
      <c r="K9" t="s" s="4">
        <v>155</v>
      </c>
      <c r="L9" t="s" s="4">
        <v>120</v>
      </c>
      <c r="M9" t="s" s="4">
        <v>156</v>
      </c>
      <c r="N9" t="s" s="4">
        <v>157</v>
      </c>
      <c r="O9" t="s" s="4">
        <v>158</v>
      </c>
      <c r="P9" t="s" s="4">
        <v>159</v>
      </c>
      <c r="Q9" t="s" s="4">
        <v>160</v>
      </c>
      <c r="R9" t="s" s="4">
        <v>161</v>
      </c>
      <c r="S9" t="s" s="4">
        <v>162</v>
      </c>
      <c r="T9" t="s" s="4">
        <v>163</v>
      </c>
      <c r="U9" t="s" s="4">
        <v>129</v>
      </c>
      <c r="V9" t="s" s="4">
        <v>130</v>
      </c>
      <c r="W9" t="s" s="4">
        <v>131</v>
      </c>
      <c r="X9" t="s" s="4">
        <v>132</v>
      </c>
      <c r="Y9" t="s" s="4">
        <v>133</v>
      </c>
      <c r="Z9" t="s" s="4">
        <v>134</v>
      </c>
      <c r="AA9" t="s" s="4">
        <v>135</v>
      </c>
      <c r="AB9" t="s" s="4">
        <v>136</v>
      </c>
      <c r="AC9" t="s" s="4">
        <v>137</v>
      </c>
      <c r="AD9" t="s" s="4">
        <v>132</v>
      </c>
      <c r="AE9" t="s" s="4">
        <v>138</v>
      </c>
      <c r="AF9" t="s" s="4">
        <v>139</v>
      </c>
      <c r="AG9" t="s" s="4">
        <v>140</v>
      </c>
      <c r="AH9" t="s" s="4">
        <v>140</v>
      </c>
      <c r="AI9" t="s" s="4">
        <v>141</v>
      </c>
      <c r="AJ9" t="s" s="4">
        <v>142</v>
      </c>
      <c r="AK9" t="s" s="4">
        <v>143</v>
      </c>
      <c r="AL9" t="s" s="4">
        <v>144</v>
      </c>
      <c r="AM9" t="s" s="4">
        <v>145</v>
      </c>
      <c r="AN9" t="s" s="4">
        <v>144</v>
      </c>
      <c r="AO9" t="s" s="4">
        <v>146</v>
      </c>
      <c r="AP9" t="s" s="4">
        <v>144</v>
      </c>
      <c r="AQ9" t="s" s="4">
        <v>147</v>
      </c>
      <c r="AR9" t="s" s="4">
        <v>148</v>
      </c>
      <c r="AS9" t="s" s="4">
        <v>149</v>
      </c>
      <c r="AT9" t="s" s="4">
        <v>132</v>
      </c>
      <c r="AU9" t="s" s="4">
        <v>114</v>
      </c>
      <c r="AV9" t="s" s="4">
        <v>114</v>
      </c>
      <c r="AW9" t="s" s="4">
        <v>164</v>
      </c>
    </row>
    <row r="10" ht="45.0" customHeight="true">
      <c r="A10" t="s" s="4">
        <v>165</v>
      </c>
      <c r="B10" t="s" s="4">
        <v>112</v>
      </c>
      <c r="C10" t="s" s="4">
        <v>113</v>
      </c>
      <c r="D10" t="s" s="4">
        <v>114</v>
      </c>
      <c r="E10" t="s" s="4">
        <v>166</v>
      </c>
      <c r="F10" t="s" s="4">
        <v>116</v>
      </c>
      <c r="G10" t="s" s="4">
        <v>167</v>
      </c>
      <c r="H10" t="s" s="4">
        <v>118</v>
      </c>
      <c r="I10" t="s" s="4">
        <v>119</v>
      </c>
      <c r="J10" t="s" s="4">
        <v>120</v>
      </c>
      <c r="K10" t="s" s="4">
        <v>168</v>
      </c>
      <c r="L10" t="s" s="4">
        <v>120</v>
      </c>
      <c r="M10" t="s" s="4">
        <v>169</v>
      </c>
      <c r="N10" t="s" s="4">
        <v>170</v>
      </c>
      <c r="O10" t="s" s="4">
        <v>171</v>
      </c>
      <c r="P10" t="s" s="4">
        <v>172</v>
      </c>
      <c r="Q10" t="s" s="4">
        <v>125</v>
      </c>
      <c r="R10" t="s" s="4">
        <v>173</v>
      </c>
      <c r="S10" t="s" s="4">
        <v>127</v>
      </c>
      <c r="T10" t="s" s="4">
        <v>174</v>
      </c>
      <c r="U10" t="s" s="4">
        <v>129</v>
      </c>
      <c r="V10" t="s" s="4">
        <v>130</v>
      </c>
      <c r="W10" t="s" s="4">
        <v>131</v>
      </c>
      <c r="X10" t="s" s="4">
        <v>132</v>
      </c>
      <c r="Y10" t="s" s="4">
        <v>133</v>
      </c>
      <c r="Z10" t="s" s="4">
        <v>134</v>
      </c>
      <c r="AA10" t="s" s="4">
        <v>135</v>
      </c>
      <c r="AB10" t="s" s="4">
        <v>136</v>
      </c>
      <c r="AC10" t="s" s="4">
        <v>137</v>
      </c>
      <c r="AD10" t="s" s="4">
        <v>132</v>
      </c>
      <c r="AE10" t="s" s="4">
        <v>138</v>
      </c>
      <c r="AF10" t="s" s="4">
        <v>139</v>
      </c>
      <c r="AG10" t="s" s="4">
        <v>140</v>
      </c>
      <c r="AH10" t="s" s="4">
        <v>140</v>
      </c>
      <c r="AI10" t="s" s="4">
        <v>141</v>
      </c>
      <c r="AJ10" t="s" s="4">
        <v>142</v>
      </c>
      <c r="AK10" t="s" s="4">
        <v>143</v>
      </c>
      <c r="AL10" t="s" s="4">
        <v>144</v>
      </c>
      <c r="AM10" t="s" s="4">
        <v>145</v>
      </c>
      <c r="AN10" t="s" s="4">
        <v>144</v>
      </c>
      <c r="AO10" t="s" s="4">
        <v>146</v>
      </c>
      <c r="AP10" t="s" s="4">
        <v>144</v>
      </c>
      <c r="AQ10" t="s" s="4">
        <v>147</v>
      </c>
      <c r="AR10" t="s" s="4">
        <v>148</v>
      </c>
      <c r="AS10" t="s" s="4">
        <v>149</v>
      </c>
      <c r="AT10" t="s" s="4">
        <v>132</v>
      </c>
      <c r="AU10" t="s" s="4">
        <v>114</v>
      </c>
      <c r="AV10" t="s" s="4">
        <v>114</v>
      </c>
      <c r="AW10" t="s" s="4">
        <v>175</v>
      </c>
    </row>
    <row r="11" ht="45.0" customHeight="true">
      <c r="A11" t="s" s="4">
        <v>176</v>
      </c>
      <c r="B11" t="s" s="4">
        <v>112</v>
      </c>
      <c r="C11" t="s" s="4">
        <v>113</v>
      </c>
      <c r="D11" t="s" s="4">
        <v>114</v>
      </c>
      <c r="E11" t="s" s="4">
        <v>177</v>
      </c>
      <c r="F11" t="s" s="4">
        <v>116</v>
      </c>
      <c r="G11" t="s" s="4">
        <v>178</v>
      </c>
      <c r="H11" t="s" s="4">
        <v>179</v>
      </c>
      <c r="I11" t="s" s="4">
        <v>119</v>
      </c>
      <c r="J11" t="s" s="4">
        <v>120</v>
      </c>
      <c r="K11" t="s" s="4">
        <v>180</v>
      </c>
      <c r="L11" t="s" s="4">
        <v>120</v>
      </c>
      <c r="M11" t="s" s="4">
        <v>181</v>
      </c>
      <c r="N11" t="s" s="4">
        <v>182</v>
      </c>
      <c r="O11" t="s" s="4">
        <v>114</v>
      </c>
      <c r="P11" t="s" s="4">
        <v>114</v>
      </c>
      <c r="Q11" t="s" s="4">
        <v>160</v>
      </c>
      <c r="R11" t="s" s="4">
        <v>183</v>
      </c>
      <c r="S11" t="s" s="4">
        <v>127</v>
      </c>
      <c r="T11" t="s" s="4">
        <v>184</v>
      </c>
      <c r="U11" t="s" s="4">
        <v>129</v>
      </c>
      <c r="V11" t="s" s="4">
        <v>130</v>
      </c>
      <c r="W11" t="s" s="4">
        <v>131</v>
      </c>
      <c r="X11" t="s" s="4">
        <v>132</v>
      </c>
      <c r="Y11" t="s" s="4">
        <v>133</v>
      </c>
      <c r="Z11" t="s" s="4">
        <v>134</v>
      </c>
      <c r="AA11" t="s" s="4">
        <v>135</v>
      </c>
      <c r="AB11" t="s" s="4">
        <v>136</v>
      </c>
      <c r="AC11" t="s" s="4">
        <v>137</v>
      </c>
      <c r="AD11" t="s" s="4">
        <v>132</v>
      </c>
      <c r="AE11" t="s" s="4">
        <v>138</v>
      </c>
      <c r="AF11" t="s" s="4">
        <v>139</v>
      </c>
      <c r="AG11" t="s" s="4">
        <v>140</v>
      </c>
      <c r="AH11" t="s" s="4">
        <v>140</v>
      </c>
      <c r="AI11" t="s" s="4">
        <v>141</v>
      </c>
      <c r="AJ11" t="s" s="4">
        <v>142</v>
      </c>
      <c r="AK11" t="s" s="4">
        <v>143</v>
      </c>
      <c r="AL11" t="s" s="4">
        <v>144</v>
      </c>
      <c r="AM11" t="s" s="4">
        <v>145</v>
      </c>
      <c r="AN11" t="s" s="4">
        <v>144</v>
      </c>
      <c r="AO11" t="s" s="4">
        <v>146</v>
      </c>
      <c r="AP11" t="s" s="4">
        <v>144</v>
      </c>
      <c r="AQ11" t="s" s="4">
        <v>147</v>
      </c>
      <c r="AR11" t="s" s="4">
        <v>148</v>
      </c>
      <c r="AS11" t="s" s="4">
        <v>149</v>
      </c>
      <c r="AT11" t="s" s="4">
        <v>132</v>
      </c>
      <c r="AU11" t="s" s="4">
        <v>114</v>
      </c>
      <c r="AV11" t="s" s="4">
        <v>114</v>
      </c>
      <c r="AW11" t="s" s="4">
        <v>185</v>
      </c>
    </row>
    <row r="12" ht="45.0" customHeight="true">
      <c r="A12" t="s" s="4">
        <v>186</v>
      </c>
      <c r="B12" t="s" s="4">
        <v>112</v>
      </c>
      <c r="C12" t="s" s="4">
        <v>113</v>
      </c>
      <c r="D12" t="s" s="4">
        <v>114</v>
      </c>
      <c r="E12" t="s" s="4">
        <v>187</v>
      </c>
      <c r="F12" t="s" s="4">
        <v>116</v>
      </c>
      <c r="G12" t="s" s="4">
        <v>188</v>
      </c>
      <c r="H12" t="s" s="4">
        <v>189</v>
      </c>
      <c r="I12" t="s" s="4">
        <v>119</v>
      </c>
      <c r="J12" t="s" s="4">
        <v>120</v>
      </c>
      <c r="K12" t="s" s="4">
        <v>190</v>
      </c>
      <c r="L12" t="s" s="4">
        <v>120</v>
      </c>
      <c r="M12" t="s" s="4">
        <v>122</v>
      </c>
      <c r="N12" t="s" s="4">
        <v>191</v>
      </c>
      <c r="O12" t="s" s="4">
        <v>192</v>
      </c>
      <c r="P12" t="s" s="4">
        <v>192</v>
      </c>
      <c r="Q12" t="s" s="4">
        <v>125</v>
      </c>
      <c r="R12" t="s" s="4">
        <v>193</v>
      </c>
      <c r="S12" t="s" s="4">
        <v>162</v>
      </c>
      <c r="T12" t="s" s="4">
        <v>174</v>
      </c>
      <c r="U12" t="s" s="4">
        <v>129</v>
      </c>
      <c r="V12" t="s" s="4">
        <v>130</v>
      </c>
      <c r="W12" t="s" s="4">
        <v>131</v>
      </c>
      <c r="X12" t="s" s="4">
        <v>132</v>
      </c>
      <c r="Y12" t="s" s="4">
        <v>133</v>
      </c>
      <c r="Z12" t="s" s="4">
        <v>134</v>
      </c>
      <c r="AA12" t="s" s="4">
        <v>135</v>
      </c>
      <c r="AB12" t="s" s="4">
        <v>136</v>
      </c>
      <c r="AC12" t="s" s="4">
        <v>137</v>
      </c>
      <c r="AD12" t="s" s="4">
        <v>132</v>
      </c>
      <c r="AE12" t="s" s="4">
        <v>138</v>
      </c>
      <c r="AF12" t="s" s="4">
        <v>139</v>
      </c>
      <c r="AG12" t="s" s="4">
        <v>140</v>
      </c>
      <c r="AH12" t="s" s="4">
        <v>140</v>
      </c>
      <c r="AI12" t="s" s="4">
        <v>141</v>
      </c>
      <c r="AJ12" t="s" s="4">
        <v>142</v>
      </c>
      <c r="AK12" t="s" s="4">
        <v>143</v>
      </c>
      <c r="AL12" t="s" s="4">
        <v>144</v>
      </c>
      <c r="AM12" t="s" s="4">
        <v>145</v>
      </c>
      <c r="AN12" t="s" s="4">
        <v>144</v>
      </c>
      <c r="AO12" t="s" s="4">
        <v>146</v>
      </c>
      <c r="AP12" t="s" s="4">
        <v>144</v>
      </c>
      <c r="AQ12" t="s" s="4">
        <v>147</v>
      </c>
      <c r="AR12" t="s" s="4">
        <v>148</v>
      </c>
      <c r="AS12" t="s" s="4">
        <v>149</v>
      </c>
      <c r="AT12" t="s" s="4">
        <v>132</v>
      </c>
      <c r="AU12" t="s" s="4">
        <v>114</v>
      </c>
      <c r="AV12" t="s" s="4">
        <v>114</v>
      </c>
      <c r="AW12" t="s" s="4">
        <v>194</v>
      </c>
    </row>
    <row r="13" ht="45.0" customHeight="true">
      <c r="A13" t="s" s="4">
        <v>195</v>
      </c>
      <c r="B13" t="s" s="4">
        <v>112</v>
      </c>
      <c r="C13" t="s" s="4">
        <v>113</v>
      </c>
      <c r="D13" t="s" s="4">
        <v>114</v>
      </c>
      <c r="E13" t="s" s="4">
        <v>196</v>
      </c>
      <c r="F13" t="s" s="4">
        <v>197</v>
      </c>
      <c r="G13" t="s" s="4">
        <v>198</v>
      </c>
      <c r="H13" t="s" s="4">
        <v>199</v>
      </c>
      <c r="I13" t="s" s="4">
        <v>119</v>
      </c>
      <c r="J13" t="s" s="4">
        <v>120</v>
      </c>
      <c r="K13" t="s" s="4">
        <v>200</v>
      </c>
      <c r="L13" t="s" s="4">
        <v>201</v>
      </c>
      <c r="M13" t="s" s="4">
        <v>202</v>
      </c>
      <c r="N13" t="s" s="4">
        <v>203</v>
      </c>
      <c r="O13" t="s" s="4">
        <v>204</v>
      </c>
      <c r="P13" t="s" s="4">
        <v>205</v>
      </c>
      <c r="Q13" t="s" s="4">
        <v>206</v>
      </c>
      <c r="R13" t="s" s="4">
        <v>207</v>
      </c>
      <c r="S13" t="s" s="4">
        <v>208</v>
      </c>
      <c r="T13" t="s" s="4">
        <v>148</v>
      </c>
      <c r="U13" t="s" s="4">
        <v>209</v>
      </c>
      <c r="V13" t="s" s="4">
        <v>130</v>
      </c>
      <c r="W13" t="s" s="4">
        <v>210</v>
      </c>
      <c r="X13" t="s" s="4">
        <v>132</v>
      </c>
      <c r="Y13" t="s" s="4">
        <v>133</v>
      </c>
      <c r="Z13" t="s" s="4">
        <v>134</v>
      </c>
      <c r="AA13" t="s" s="4">
        <v>211</v>
      </c>
      <c r="AB13" t="s" s="4">
        <v>136</v>
      </c>
      <c r="AC13" t="s" s="4">
        <v>137</v>
      </c>
      <c r="AD13" t="s" s="4">
        <v>132</v>
      </c>
      <c r="AE13" t="s" s="4">
        <v>138</v>
      </c>
      <c r="AF13" t="s" s="4">
        <v>139</v>
      </c>
      <c r="AG13" t="s" s="4">
        <v>140</v>
      </c>
      <c r="AH13" t="s" s="4">
        <v>140</v>
      </c>
      <c r="AI13" t="s" s="4">
        <v>141</v>
      </c>
      <c r="AJ13" t="s" s="4">
        <v>212</v>
      </c>
      <c r="AK13" t="s" s="4">
        <v>143</v>
      </c>
      <c r="AL13" t="s" s="4">
        <v>213</v>
      </c>
      <c r="AM13" t="s" s="4">
        <v>145</v>
      </c>
      <c r="AN13" t="s" s="4">
        <v>144</v>
      </c>
      <c r="AO13" t="s" s="4">
        <v>214</v>
      </c>
      <c r="AP13" t="s" s="4">
        <v>144</v>
      </c>
      <c r="AQ13" t="s" s="4">
        <v>147</v>
      </c>
      <c r="AR13" t="s" s="4">
        <v>148</v>
      </c>
      <c r="AS13" t="s" s="4">
        <v>215</v>
      </c>
      <c r="AT13" t="s" s="4">
        <v>132</v>
      </c>
      <c r="AU13" t="s" s="4">
        <v>114</v>
      </c>
      <c r="AV13" t="s" s="4">
        <v>114</v>
      </c>
      <c r="AW13" t="s" s="4">
        <v>216</v>
      </c>
    </row>
    <row r="14" ht="45.0" customHeight="true">
      <c r="A14" t="s" s="4">
        <v>217</v>
      </c>
      <c r="B14" t="s" s="4">
        <v>112</v>
      </c>
      <c r="C14" t="s" s="4">
        <v>113</v>
      </c>
      <c r="D14" t="s" s="4">
        <v>114</v>
      </c>
      <c r="E14" t="s" s="4">
        <v>218</v>
      </c>
      <c r="F14" t="s" s="4">
        <v>219</v>
      </c>
      <c r="G14" t="s" s="4">
        <v>220</v>
      </c>
      <c r="H14" t="s" s="4">
        <v>221</v>
      </c>
      <c r="I14" t="s" s="4">
        <v>119</v>
      </c>
      <c r="J14" t="s" s="4">
        <v>120</v>
      </c>
      <c r="K14" t="s" s="4">
        <v>222</v>
      </c>
      <c r="L14" t="s" s="4">
        <v>120</v>
      </c>
      <c r="M14" t="s" s="4">
        <v>223</v>
      </c>
      <c r="N14" t="s" s="4">
        <v>224</v>
      </c>
      <c r="O14" t="s" s="4">
        <v>225</v>
      </c>
      <c r="P14" t="s" s="4">
        <v>225</v>
      </c>
      <c r="Q14" t="s" s="4">
        <v>226</v>
      </c>
      <c r="R14" t="s" s="4">
        <v>227</v>
      </c>
      <c r="S14" t="s" s="4">
        <v>228</v>
      </c>
      <c r="T14" t="s" s="4">
        <v>148</v>
      </c>
      <c r="U14" t="s" s="4">
        <v>209</v>
      </c>
      <c r="V14" t="s" s="4">
        <v>130</v>
      </c>
      <c r="W14" t="s" s="4">
        <v>229</v>
      </c>
      <c r="X14" t="s" s="4">
        <v>132</v>
      </c>
      <c r="Y14" t="s" s="4">
        <v>133</v>
      </c>
      <c r="Z14" t="s" s="4">
        <v>134</v>
      </c>
      <c r="AA14" t="s" s="4">
        <v>211</v>
      </c>
      <c r="AB14" t="s" s="4">
        <v>136</v>
      </c>
      <c r="AC14" t="s" s="4">
        <v>137</v>
      </c>
      <c r="AD14" t="s" s="4">
        <v>132</v>
      </c>
      <c r="AE14" t="s" s="4">
        <v>138</v>
      </c>
      <c r="AF14" t="s" s="4">
        <v>139</v>
      </c>
      <c r="AG14" t="s" s="4">
        <v>140</v>
      </c>
      <c r="AH14" t="s" s="4">
        <v>140</v>
      </c>
      <c r="AI14" t="s" s="4">
        <v>141</v>
      </c>
      <c r="AJ14" t="s" s="4">
        <v>212</v>
      </c>
      <c r="AK14" t="s" s="4">
        <v>143</v>
      </c>
      <c r="AL14" t="s" s="4">
        <v>213</v>
      </c>
      <c r="AM14" t="s" s="4">
        <v>145</v>
      </c>
      <c r="AN14" t="s" s="4">
        <v>144</v>
      </c>
      <c r="AO14" t="s" s="4">
        <v>214</v>
      </c>
      <c r="AP14" t="s" s="4">
        <v>144</v>
      </c>
      <c r="AQ14" t="s" s="4">
        <v>147</v>
      </c>
      <c r="AR14" t="s" s="4">
        <v>148</v>
      </c>
      <c r="AS14" t="s" s="4">
        <v>215</v>
      </c>
      <c r="AT14" t="s" s="4">
        <v>132</v>
      </c>
      <c r="AU14" t="s" s="4">
        <v>114</v>
      </c>
      <c r="AV14" t="s" s="4">
        <v>114</v>
      </c>
      <c r="AW14" t="s" s="4">
        <v>230</v>
      </c>
    </row>
    <row r="15" ht="45.0" customHeight="true">
      <c r="A15" t="s" s="4">
        <v>231</v>
      </c>
      <c r="B15" t="s" s="4">
        <v>112</v>
      </c>
      <c r="C15" t="s" s="4">
        <v>113</v>
      </c>
      <c r="D15" t="s" s="4">
        <v>114</v>
      </c>
      <c r="E15" t="s" s="4">
        <v>232</v>
      </c>
      <c r="F15" t="s" s="4">
        <v>233</v>
      </c>
      <c r="G15" t="s" s="4">
        <v>234</v>
      </c>
      <c r="H15" t="s" s="4">
        <v>235</v>
      </c>
      <c r="I15" t="s" s="4">
        <v>119</v>
      </c>
      <c r="J15" t="s" s="4">
        <v>120</v>
      </c>
      <c r="K15" t="s" s="4">
        <v>236</v>
      </c>
      <c r="L15" t="s" s="4">
        <v>120</v>
      </c>
      <c r="M15" t="s" s="4">
        <v>237</v>
      </c>
      <c r="N15" t="s" s="4">
        <v>238</v>
      </c>
      <c r="O15" t="s" s="4">
        <v>239</v>
      </c>
      <c r="P15" t="s" s="4">
        <v>240</v>
      </c>
      <c r="Q15" t="s" s="4">
        <v>241</v>
      </c>
      <c r="R15" t="s" s="4">
        <v>242</v>
      </c>
      <c r="S15" t="s" s="4">
        <v>243</v>
      </c>
      <c r="T15" t="s" s="4">
        <v>148</v>
      </c>
      <c r="U15" t="s" s="4">
        <v>209</v>
      </c>
      <c r="V15" t="s" s="4">
        <v>130</v>
      </c>
      <c r="W15" t="s" s="4">
        <v>229</v>
      </c>
      <c r="X15" t="s" s="4">
        <v>132</v>
      </c>
      <c r="Y15" t="s" s="4">
        <v>133</v>
      </c>
      <c r="Z15" t="s" s="4">
        <v>134</v>
      </c>
      <c r="AA15" t="s" s="4">
        <v>211</v>
      </c>
      <c r="AB15" t="s" s="4">
        <v>136</v>
      </c>
      <c r="AC15" t="s" s="4">
        <v>137</v>
      </c>
      <c r="AD15" t="s" s="4">
        <v>132</v>
      </c>
      <c r="AE15" t="s" s="4">
        <v>138</v>
      </c>
      <c r="AF15" t="s" s="4">
        <v>139</v>
      </c>
      <c r="AG15" t="s" s="4">
        <v>140</v>
      </c>
      <c r="AH15" t="s" s="4">
        <v>140</v>
      </c>
      <c r="AI15" t="s" s="4">
        <v>141</v>
      </c>
      <c r="AJ15" t="s" s="4">
        <v>212</v>
      </c>
      <c r="AK15" t="s" s="4">
        <v>143</v>
      </c>
      <c r="AL15" t="s" s="4">
        <v>213</v>
      </c>
      <c r="AM15" t="s" s="4">
        <v>145</v>
      </c>
      <c r="AN15" t="s" s="4">
        <v>144</v>
      </c>
      <c r="AO15" t="s" s="4">
        <v>214</v>
      </c>
      <c r="AP15" t="s" s="4">
        <v>144</v>
      </c>
      <c r="AQ15" t="s" s="4">
        <v>147</v>
      </c>
      <c r="AR15" t="s" s="4">
        <v>148</v>
      </c>
      <c r="AS15" t="s" s="4">
        <v>215</v>
      </c>
      <c r="AT15" t="s" s="4">
        <v>132</v>
      </c>
      <c r="AU15" t="s" s="4">
        <v>114</v>
      </c>
      <c r="AV15" t="s" s="4">
        <v>114</v>
      </c>
      <c r="AW15" t="s" s="4">
        <v>244</v>
      </c>
    </row>
    <row r="16" ht="45.0" customHeight="true">
      <c r="A16" t="s" s="4">
        <v>245</v>
      </c>
      <c r="B16" t="s" s="4">
        <v>112</v>
      </c>
      <c r="C16" t="s" s="4">
        <v>113</v>
      </c>
      <c r="D16" t="s" s="4">
        <v>114</v>
      </c>
      <c r="E16" t="s" s="4">
        <v>246</v>
      </c>
      <c r="F16" t="s" s="4">
        <v>247</v>
      </c>
      <c r="G16" t="s" s="4">
        <v>248</v>
      </c>
      <c r="H16" t="s" s="4">
        <v>249</v>
      </c>
      <c r="I16" t="s" s="4">
        <v>119</v>
      </c>
      <c r="J16" t="s" s="4">
        <v>120</v>
      </c>
      <c r="K16" t="s" s="4">
        <v>250</v>
      </c>
      <c r="L16" t="s" s="4">
        <v>120</v>
      </c>
      <c r="M16" t="s" s="4">
        <v>251</v>
      </c>
      <c r="N16" t="s" s="4">
        <v>252</v>
      </c>
      <c r="O16" t="s" s="4">
        <v>253</v>
      </c>
      <c r="P16" t="s" s="4">
        <v>253</v>
      </c>
      <c r="Q16" t="s" s="4">
        <v>254</v>
      </c>
      <c r="R16" t="s" s="4">
        <v>255</v>
      </c>
      <c r="S16" t="s" s="4">
        <v>256</v>
      </c>
      <c r="T16" t="s" s="4">
        <v>148</v>
      </c>
      <c r="U16" t="s" s="4">
        <v>209</v>
      </c>
      <c r="V16" t="s" s="4">
        <v>130</v>
      </c>
      <c r="W16" t="s" s="4">
        <v>229</v>
      </c>
      <c r="X16" t="s" s="4">
        <v>132</v>
      </c>
      <c r="Y16" t="s" s="4">
        <v>133</v>
      </c>
      <c r="Z16" t="s" s="4">
        <v>134</v>
      </c>
      <c r="AA16" t="s" s="4">
        <v>211</v>
      </c>
      <c r="AB16" t="s" s="4">
        <v>136</v>
      </c>
      <c r="AC16" t="s" s="4">
        <v>137</v>
      </c>
      <c r="AD16" t="s" s="4">
        <v>132</v>
      </c>
      <c r="AE16" t="s" s="4">
        <v>138</v>
      </c>
      <c r="AF16" t="s" s="4">
        <v>139</v>
      </c>
      <c r="AG16" t="s" s="4">
        <v>140</v>
      </c>
      <c r="AH16" t="s" s="4">
        <v>140</v>
      </c>
      <c r="AI16" t="s" s="4">
        <v>141</v>
      </c>
      <c r="AJ16" t="s" s="4">
        <v>212</v>
      </c>
      <c r="AK16" t="s" s="4">
        <v>143</v>
      </c>
      <c r="AL16" t="s" s="4">
        <v>213</v>
      </c>
      <c r="AM16" t="s" s="4">
        <v>145</v>
      </c>
      <c r="AN16" t="s" s="4">
        <v>144</v>
      </c>
      <c r="AO16" t="s" s="4">
        <v>214</v>
      </c>
      <c r="AP16" t="s" s="4">
        <v>144</v>
      </c>
      <c r="AQ16" t="s" s="4">
        <v>147</v>
      </c>
      <c r="AR16" t="s" s="4">
        <v>148</v>
      </c>
      <c r="AS16" t="s" s="4">
        <v>215</v>
      </c>
      <c r="AT16" t="s" s="4">
        <v>132</v>
      </c>
      <c r="AU16" t="s" s="4">
        <v>114</v>
      </c>
      <c r="AV16" t="s" s="4">
        <v>114</v>
      </c>
      <c r="AW16" t="s" s="4">
        <v>257</v>
      </c>
    </row>
    <row r="17" ht="45.0" customHeight="true">
      <c r="A17" t="s" s="4">
        <v>258</v>
      </c>
      <c r="B17" t="s" s="4">
        <v>112</v>
      </c>
      <c r="C17" t="s" s="4">
        <v>113</v>
      </c>
      <c r="D17" t="s" s="4">
        <v>114</v>
      </c>
      <c r="E17" t="s" s="4">
        <v>259</v>
      </c>
      <c r="F17" t="s" s="4">
        <v>260</v>
      </c>
      <c r="G17" t="s" s="4">
        <v>261</v>
      </c>
      <c r="H17" t="s" s="4">
        <v>262</v>
      </c>
      <c r="I17" t="s" s="4">
        <v>119</v>
      </c>
      <c r="J17" t="s" s="4">
        <v>120</v>
      </c>
      <c r="K17" t="s" s="4">
        <v>263</v>
      </c>
      <c r="L17" t="s" s="4">
        <v>120</v>
      </c>
      <c r="M17" t="s" s="4">
        <v>264</v>
      </c>
      <c r="N17" t="s" s="4">
        <v>265</v>
      </c>
      <c r="O17" t="s" s="4">
        <v>225</v>
      </c>
      <c r="P17" t="s" s="4">
        <v>266</v>
      </c>
      <c r="Q17" t="s" s="4">
        <v>267</v>
      </c>
      <c r="R17" t="s" s="4">
        <v>268</v>
      </c>
      <c r="S17" t="s" s="4">
        <v>13</v>
      </c>
      <c r="T17" t="s" s="4">
        <v>148</v>
      </c>
      <c r="U17" t="s" s="4">
        <v>129</v>
      </c>
      <c r="V17" t="s" s="4">
        <v>269</v>
      </c>
      <c r="W17" t="s" s="4">
        <v>148</v>
      </c>
      <c r="X17" t="s" s="4">
        <v>132</v>
      </c>
      <c r="Y17" t="s" s="4">
        <v>133</v>
      </c>
      <c r="Z17" t="s" s="4">
        <v>134</v>
      </c>
      <c r="AA17" t="s" s="4">
        <v>135</v>
      </c>
      <c r="AB17" t="s" s="4">
        <v>136</v>
      </c>
      <c r="AC17" t="s" s="4">
        <v>137</v>
      </c>
      <c r="AD17" t="s" s="4">
        <v>132</v>
      </c>
      <c r="AE17" t="s" s="4">
        <v>138</v>
      </c>
      <c r="AF17" t="s" s="4">
        <v>139</v>
      </c>
      <c r="AG17" t="s" s="4">
        <v>140</v>
      </c>
      <c r="AH17" t="s" s="4">
        <v>140</v>
      </c>
      <c r="AI17" t="s" s="4">
        <v>141</v>
      </c>
      <c r="AJ17" t="s" s="4">
        <v>142</v>
      </c>
      <c r="AK17" t="s" s="4">
        <v>143</v>
      </c>
      <c r="AL17" t="s" s="4">
        <v>144</v>
      </c>
      <c r="AM17" t="s" s="4">
        <v>145</v>
      </c>
      <c r="AN17" t="s" s="4">
        <v>144</v>
      </c>
      <c r="AO17" t="s" s="4">
        <v>146</v>
      </c>
      <c r="AP17" t="s" s="4">
        <v>144</v>
      </c>
      <c r="AQ17" t="s" s="4">
        <v>147</v>
      </c>
      <c r="AR17" t="s" s="4">
        <v>148</v>
      </c>
      <c r="AS17" t="s" s="4">
        <v>149</v>
      </c>
      <c r="AT17" t="s" s="4">
        <v>132</v>
      </c>
      <c r="AU17" t="s" s="4">
        <v>114</v>
      </c>
      <c r="AV17" t="s" s="4">
        <v>114</v>
      </c>
      <c r="AW17" t="s" s="4">
        <v>270</v>
      </c>
    </row>
    <row r="18" ht="45.0" customHeight="true">
      <c r="A18" t="s" s="4">
        <v>271</v>
      </c>
      <c r="B18" t="s" s="4">
        <v>112</v>
      </c>
      <c r="C18" t="s" s="4">
        <v>113</v>
      </c>
      <c r="D18" t="s" s="4">
        <v>114</v>
      </c>
      <c r="E18" t="s" s="4">
        <v>272</v>
      </c>
      <c r="F18" t="s" s="4">
        <v>273</v>
      </c>
      <c r="G18" t="s" s="4">
        <v>274</v>
      </c>
      <c r="H18" t="s" s="4">
        <v>275</v>
      </c>
      <c r="I18" t="s" s="4">
        <v>276</v>
      </c>
      <c r="J18" t="s" s="4">
        <v>277</v>
      </c>
      <c r="K18" t="s" s="4">
        <v>278</v>
      </c>
      <c r="L18" t="s" s="4">
        <v>120</v>
      </c>
      <c r="M18" t="s" s="4">
        <v>279</v>
      </c>
      <c r="N18" t="s" s="4">
        <v>280</v>
      </c>
      <c r="O18" t="s" s="4">
        <v>204</v>
      </c>
      <c r="P18" t="s" s="4">
        <v>205</v>
      </c>
      <c r="Q18" t="s" s="4">
        <v>281</v>
      </c>
      <c r="R18" t="s" s="4">
        <v>282</v>
      </c>
      <c r="S18" t="s" s="4">
        <v>283</v>
      </c>
      <c r="T18" t="s" s="4">
        <v>148</v>
      </c>
      <c r="U18" t="s" s="4">
        <v>209</v>
      </c>
      <c r="V18" t="s" s="4">
        <v>148</v>
      </c>
      <c r="W18" t="s" s="4">
        <v>148</v>
      </c>
      <c r="X18" t="s" s="4">
        <v>284</v>
      </c>
      <c r="Y18" t="s" s="4">
        <v>285</v>
      </c>
      <c r="Z18" t="s" s="4">
        <v>286</v>
      </c>
      <c r="AA18" t="s" s="4">
        <v>287</v>
      </c>
      <c r="AB18" t="s" s="4">
        <v>136</v>
      </c>
      <c r="AC18" t="s" s="4">
        <v>288</v>
      </c>
      <c r="AD18" t="s" s="4">
        <v>289</v>
      </c>
      <c r="AE18" t="s" s="4">
        <v>138</v>
      </c>
      <c r="AF18" t="s" s="4">
        <v>139</v>
      </c>
      <c r="AG18" t="s" s="4">
        <v>290</v>
      </c>
      <c r="AH18" t="s" s="4">
        <v>291</v>
      </c>
      <c r="AI18" t="s" s="4">
        <v>292</v>
      </c>
      <c r="AJ18" t="s" s="4">
        <v>293</v>
      </c>
      <c r="AK18" t="s" s="4">
        <v>6</v>
      </c>
      <c r="AL18" t="s" s="4">
        <v>213</v>
      </c>
      <c r="AM18" t="s" s="4">
        <v>8</v>
      </c>
      <c r="AN18" t="s" s="4">
        <v>144</v>
      </c>
      <c r="AO18" t="s" s="4">
        <v>7</v>
      </c>
      <c r="AP18" t="s" s="4">
        <v>144</v>
      </c>
      <c r="AQ18" t="s" s="4">
        <v>147</v>
      </c>
      <c r="AR18" t="s" s="4">
        <v>294</v>
      </c>
      <c r="AS18" t="s" s="4">
        <v>295</v>
      </c>
      <c r="AT18" t="s" s="4">
        <v>289</v>
      </c>
      <c r="AU18" t="s" s="4">
        <v>114</v>
      </c>
      <c r="AV18" t="s" s="4">
        <v>114</v>
      </c>
      <c r="AW18" t="s" s="4">
        <v>296</v>
      </c>
    </row>
    <row r="19" ht="45.0" customHeight="true">
      <c r="A19" t="s" s="4">
        <v>297</v>
      </c>
      <c r="B19" t="s" s="4">
        <v>112</v>
      </c>
      <c r="C19" t="s" s="4">
        <v>113</v>
      </c>
      <c r="D19" t="s" s="4">
        <v>114</v>
      </c>
      <c r="E19" t="s" s="4">
        <v>298</v>
      </c>
      <c r="F19" t="s" s="4">
        <v>299</v>
      </c>
      <c r="G19" t="s" s="4">
        <v>300</v>
      </c>
      <c r="H19" t="s" s="4">
        <v>301</v>
      </c>
      <c r="I19" t="s" s="4">
        <v>276</v>
      </c>
      <c r="J19" t="s" s="4">
        <v>277</v>
      </c>
      <c r="K19" t="s" s="4">
        <v>278</v>
      </c>
      <c r="L19" t="s" s="4">
        <v>120</v>
      </c>
      <c r="M19" t="s" s="4">
        <v>279</v>
      </c>
      <c r="N19" t="s" s="4">
        <v>302</v>
      </c>
      <c r="O19" t="s" s="4">
        <v>204</v>
      </c>
      <c r="P19" t="s" s="4">
        <v>205</v>
      </c>
      <c r="Q19" t="s" s="4">
        <v>303</v>
      </c>
      <c r="R19" t="s" s="4">
        <v>304</v>
      </c>
      <c r="S19" t="s" s="4">
        <v>283</v>
      </c>
      <c r="T19" t="s" s="4">
        <v>148</v>
      </c>
      <c r="U19" t="s" s="4">
        <v>209</v>
      </c>
      <c r="V19" t="s" s="4">
        <v>148</v>
      </c>
      <c r="W19" t="s" s="4">
        <v>148</v>
      </c>
      <c r="X19" t="s" s="4">
        <v>284</v>
      </c>
      <c r="Y19" t="s" s="4">
        <v>305</v>
      </c>
      <c r="Z19" t="s" s="4">
        <v>286</v>
      </c>
      <c r="AA19" t="s" s="4">
        <v>287</v>
      </c>
      <c r="AB19" t="s" s="4">
        <v>136</v>
      </c>
      <c r="AC19" t="s" s="4">
        <v>288</v>
      </c>
      <c r="AD19" t="s" s="4">
        <v>289</v>
      </c>
      <c r="AE19" t="s" s="4">
        <v>138</v>
      </c>
      <c r="AF19" t="s" s="4">
        <v>139</v>
      </c>
      <c r="AG19" t="s" s="4">
        <v>290</v>
      </c>
      <c r="AH19" t="s" s="4">
        <v>291</v>
      </c>
      <c r="AI19" t="s" s="4">
        <v>292</v>
      </c>
      <c r="AJ19" t="s" s="4">
        <v>293</v>
      </c>
      <c r="AK19" t="s" s="4">
        <v>6</v>
      </c>
      <c r="AL19" t="s" s="4">
        <v>213</v>
      </c>
      <c r="AM19" t="s" s="4">
        <v>8</v>
      </c>
      <c r="AN19" t="s" s="4">
        <v>144</v>
      </c>
      <c r="AO19" t="s" s="4">
        <v>7</v>
      </c>
      <c r="AP19" t="s" s="4">
        <v>144</v>
      </c>
      <c r="AQ19" t="s" s="4">
        <v>147</v>
      </c>
      <c r="AR19" t="s" s="4">
        <v>294</v>
      </c>
      <c r="AS19" t="s" s="4">
        <v>295</v>
      </c>
      <c r="AT19" t="s" s="4">
        <v>289</v>
      </c>
      <c r="AU19" t="s" s="4">
        <v>114</v>
      </c>
      <c r="AV19" t="s" s="4">
        <v>114</v>
      </c>
      <c r="AW19" t="s" s="4">
        <v>306</v>
      </c>
    </row>
    <row r="20" ht="45.0" customHeight="true">
      <c r="A20" t="s" s="4">
        <v>307</v>
      </c>
      <c r="B20" t="s" s="4">
        <v>112</v>
      </c>
      <c r="C20" t="s" s="4">
        <v>113</v>
      </c>
      <c r="D20" t="s" s="4">
        <v>114</v>
      </c>
      <c r="E20" t="s" s="4">
        <v>308</v>
      </c>
      <c r="F20" t="s" s="4">
        <v>309</v>
      </c>
      <c r="G20" t="s" s="4">
        <v>310</v>
      </c>
      <c r="H20" t="s" s="4">
        <v>311</v>
      </c>
      <c r="I20" t="s" s="4">
        <v>276</v>
      </c>
      <c r="J20" t="s" s="4">
        <v>277</v>
      </c>
      <c r="K20" t="s" s="4">
        <v>278</v>
      </c>
      <c r="L20" t="s" s="4">
        <v>120</v>
      </c>
      <c r="M20" t="s" s="4">
        <v>279</v>
      </c>
      <c r="N20" t="s" s="4">
        <v>312</v>
      </c>
      <c r="O20" t="s" s="4">
        <v>204</v>
      </c>
      <c r="P20" t="s" s="4">
        <v>205</v>
      </c>
      <c r="Q20" t="s" s="4">
        <v>303</v>
      </c>
      <c r="R20" t="s" s="4">
        <v>313</v>
      </c>
      <c r="S20" t="s" s="4">
        <v>283</v>
      </c>
      <c r="T20" t="s" s="4">
        <v>148</v>
      </c>
      <c r="U20" t="s" s="4">
        <v>209</v>
      </c>
      <c r="V20" t="s" s="4">
        <v>148</v>
      </c>
      <c r="W20" t="s" s="4">
        <v>148</v>
      </c>
      <c r="X20" t="s" s="4">
        <v>284</v>
      </c>
      <c r="Y20" t="s" s="4">
        <v>305</v>
      </c>
      <c r="Z20" t="s" s="4">
        <v>286</v>
      </c>
      <c r="AA20" t="s" s="4">
        <v>287</v>
      </c>
      <c r="AB20" t="s" s="4">
        <v>136</v>
      </c>
      <c r="AC20" t="s" s="4">
        <v>288</v>
      </c>
      <c r="AD20" t="s" s="4">
        <v>289</v>
      </c>
      <c r="AE20" t="s" s="4">
        <v>138</v>
      </c>
      <c r="AF20" t="s" s="4">
        <v>139</v>
      </c>
      <c r="AG20" t="s" s="4">
        <v>290</v>
      </c>
      <c r="AH20" t="s" s="4">
        <v>291</v>
      </c>
      <c r="AI20" t="s" s="4">
        <v>292</v>
      </c>
      <c r="AJ20" t="s" s="4">
        <v>293</v>
      </c>
      <c r="AK20" t="s" s="4">
        <v>6</v>
      </c>
      <c r="AL20" t="s" s="4">
        <v>213</v>
      </c>
      <c r="AM20" t="s" s="4">
        <v>8</v>
      </c>
      <c r="AN20" t="s" s="4">
        <v>144</v>
      </c>
      <c r="AO20" t="s" s="4">
        <v>7</v>
      </c>
      <c r="AP20" t="s" s="4">
        <v>144</v>
      </c>
      <c r="AQ20" t="s" s="4">
        <v>147</v>
      </c>
      <c r="AR20" t="s" s="4">
        <v>294</v>
      </c>
      <c r="AS20" t="s" s="4">
        <v>295</v>
      </c>
      <c r="AT20" t="s" s="4">
        <v>289</v>
      </c>
      <c r="AU20" t="s" s="4">
        <v>114</v>
      </c>
      <c r="AV20" t="s" s="4">
        <v>114</v>
      </c>
      <c r="AW20" t="s" s="4">
        <v>314</v>
      </c>
    </row>
    <row r="21" ht="45.0" customHeight="true">
      <c r="A21" t="s" s="4">
        <v>315</v>
      </c>
      <c r="B21" t="s" s="4">
        <v>112</v>
      </c>
      <c r="C21" t="s" s="4">
        <v>113</v>
      </c>
      <c r="D21" t="s" s="4">
        <v>114</v>
      </c>
      <c r="E21" t="s" s="4">
        <v>316</v>
      </c>
      <c r="F21" t="s" s="4">
        <v>317</v>
      </c>
      <c r="G21" t="s" s="4">
        <v>318</v>
      </c>
      <c r="H21" t="s" s="4">
        <v>319</v>
      </c>
      <c r="I21" t="s" s="4">
        <v>148</v>
      </c>
      <c r="J21" t="s" s="4">
        <v>148</v>
      </c>
      <c r="K21" t="s" s="4">
        <v>320</v>
      </c>
      <c r="L21" t="s" s="4">
        <v>321</v>
      </c>
      <c r="M21" t="s" s="4">
        <v>322</v>
      </c>
      <c r="N21" t="s" s="4">
        <v>323</v>
      </c>
      <c r="O21" t="s" s="4">
        <v>324</v>
      </c>
      <c r="P21" t="s" s="4">
        <v>325</v>
      </c>
      <c r="Q21" t="s" s="4">
        <v>326</v>
      </c>
      <c r="R21" t="s" s="4">
        <v>148</v>
      </c>
      <c r="S21" t="s" s="4">
        <v>327</v>
      </c>
      <c r="T21" t="s" s="4">
        <v>328</v>
      </c>
      <c r="U21" t="s" s="4">
        <v>129</v>
      </c>
      <c r="V21" t="s" s="4">
        <v>329</v>
      </c>
      <c r="W21" t="s" s="4">
        <v>330</v>
      </c>
      <c r="X21" t="s" s="4">
        <v>331</v>
      </c>
      <c r="Y21" t="s" s="4">
        <v>332</v>
      </c>
      <c r="Z21" t="s" s="4">
        <v>333</v>
      </c>
      <c r="AA21" t="s" s="4">
        <v>334</v>
      </c>
      <c r="AB21" t="s" s="4">
        <v>136</v>
      </c>
      <c r="AC21" t="s" s="4">
        <v>335</v>
      </c>
      <c r="AD21" t="s" s="4">
        <v>336</v>
      </c>
      <c r="AE21" t="s" s="4">
        <v>138</v>
      </c>
      <c r="AF21" t="s" s="4">
        <v>337</v>
      </c>
      <c r="AG21" t="s" s="4">
        <v>338</v>
      </c>
      <c r="AH21" t="s" s="4">
        <v>339</v>
      </c>
      <c r="AI21" t="s" s="4">
        <v>340</v>
      </c>
      <c r="AJ21" t="s" s="4">
        <v>341</v>
      </c>
      <c r="AK21" t="s" s="4">
        <v>6</v>
      </c>
      <c r="AL21" t="s" s="4">
        <v>342</v>
      </c>
      <c r="AM21" t="s" s="4">
        <v>8</v>
      </c>
      <c r="AN21" t="s" s="4">
        <v>342</v>
      </c>
      <c r="AO21" t="s" s="4">
        <v>7</v>
      </c>
      <c r="AP21" t="s" s="4">
        <v>144</v>
      </c>
      <c r="AQ21" t="s" s="4">
        <v>147</v>
      </c>
      <c r="AR21" t="s" s="4">
        <v>343</v>
      </c>
      <c r="AS21" t="s" s="4">
        <v>344</v>
      </c>
      <c r="AT21" t="s" s="4">
        <v>345</v>
      </c>
      <c r="AU21" t="s" s="4">
        <v>114</v>
      </c>
      <c r="AV21" t="s" s="4">
        <v>114</v>
      </c>
      <c r="AW21" t="s" s="4">
        <v>346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129</v>
      </c>
    </row>
    <row r="2">
      <c r="A2" t="s">
        <v>347</v>
      </c>
    </row>
    <row r="3">
      <c r="A3" t="s">
        <v>209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348</v>
      </c>
    </row>
    <row r="2">
      <c r="A2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349</v>
      </c>
    </row>
    <row r="2">
      <c r="A2" t="s">
        <v>350</v>
      </c>
    </row>
    <row r="3">
      <c r="A3" t="s">
        <v>351</v>
      </c>
    </row>
    <row r="4">
      <c r="A4" t="s">
        <v>352</v>
      </c>
    </row>
    <row r="5">
      <c r="A5" t="s">
        <v>353</v>
      </c>
    </row>
    <row r="6">
      <c r="A6" t="s">
        <v>354</v>
      </c>
    </row>
    <row r="7">
      <c r="A7" t="s">
        <v>355</v>
      </c>
    </row>
    <row r="8">
      <c r="A8" t="s">
        <v>356</v>
      </c>
    </row>
    <row r="9">
      <c r="A9" t="s">
        <v>357</v>
      </c>
    </row>
    <row r="10">
      <c r="A10" t="s">
        <v>358</v>
      </c>
    </row>
    <row r="11">
      <c r="A11" t="s">
        <v>359</v>
      </c>
    </row>
    <row r="12">
      <c r="A12" t="s">
        <v>360</v>
      </c>
    </row>
    <row r="13">
      <c r="A13" t="s">
        <v>361</v>
      </c>
    </row>
    <row r="14">
      <c r="A14" t="s">
        <v>362</v>
      </c>
    </row>
    <row r="15">
      <c r="A15" t="s">
        <v>363</v>
      </c>
    </row>
    <row r="16">
      <c r="A16" t="s">
        <v>364</v>
      </c>
    </row>
    <row r="17">
      <c r="A17" t="s">
        <v>365</v>
      </c>
    </row>
    <row r="18">
      <c r="A18" t="s">
        <v>366</v>
      </c>
    </row>
    <row r="19">
      <c r="A19" t="s">
        <v>367</v>
      </c>
    </row>
    <row r="20">
      <c r="A20" t="s">
        <v>368</v>
      </c>
    </row>
    <row r="21">
      <c r="A21" t="s">
        <v>369</v>
      </c>
    </row>
    <row r="22">
      <c r="A22" t="s">
        <v>370</v>
      </c>
    </row>
    <row r="23">
      <c r="A23" t="s">
        <v>371</v>
      </c>
    </row>
    <row r="24">
      <c r="A24" t="s">
        <v>372</v>
      </c>
    </row>
    <row r="25">
      <c r="A25" t="s">
        <v>373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374</v>
      </c>
    </row>
    <row r="2">
      <c r="A2" t="s">
        <v>369</v>
      </c>
    </row>
    <row r="3">
      <c r="A3" t="s">
        <v>375</v>
      </c>
    </row>
    <row r="4">
      <c r="A4" t="s">
        <v>376</v>
      </c>
    </row>
    <row r="5">
      <c r="A5" t="s">
        <v>141</v>
      </c>
    </row>
    <row r="6">
      <c r="A6" t="s">
        <v>377</v>
      </c>
    </row>
    <row r="7">
      <c r="A7" t="s">
        <v>340</v>
      </c>
    </row>
    <row r="8">
      <c r="A8" t="s">
        <v>378</v>
      </c>
    </row>
    <row r="9">
      <c r="A9" t="s">
        <v>379</v>
      </c>
    </row>
    <row r="10">
      <c r="A10" t="s">
        <v>380</v>
      </c>
    </row>
    <row r="11">
      <c r="A11" t="s">
        <v>381</v>
      </c>
    </row>
    <row r="12">
      <c r="A12" t="s">
        <v>382</v>
      </c>
    </row>
    <row r="13">
      <c r="A13" t="s">
        <v>383</v>
      </c>
    </row>
    <row r="14">
      <c r="A14" t="s">
        <v>384</v>
      </c>
    </row>
    <row r="15">
      <c r="A15" t="s">
        <v>385</v>
      </c>
    </row>
    <row r="16">
      <c r="A16" t="s">
        <v>386</v>
      </c>
    </row>
    <row r="17">
      <c r="A17" t="s">
        <v>387</v>
      </c>
    </row>
    <row r="18">
      <c r="A18" t="s">
        <v>388</v>
      </c>
    </row>
    <row r="19">
      <c r="A19" t="s">
        <v>389</v>
      </c>
    </row>
    <row r="20">
      <c r="A20" t="s">
        <v>390</v>
      </c>
    </row>
    <row r="21">
      <c r="A21" t="s">
        <v>391</v>
      </c>
    </row>
    <row r="22">
      <c r="A22" t="s">
        <v>392</v>
      </c>
    </row>
    <row r="23">
      <c r="A23" t="s">
        <v>350</v>
      </c>
    </row>
    <row r="24">
      <c r="A24" t="s">
        <v>362</v>
      </c>
    </row>
    <row r="25">
      <c r="A25" t="s">
        <v>393</v>
      </c>
    </row>
    <row r="26">
      <c r="A26" t="s">
        <v>394</v>
      </c>
    </row>
    <row r="27">
      <c r="A27" t="s">
        <v>395</v>
      </c>
    </row>
    <row r="28">
      <c r="A28" t="s">
        <v>396</v>
      </c>
    </row>
    <row r="29">
      <c r="A29" t="s">
        <v>397</v>
      </c>
    </row>
    <row r="30">
      <c r="A30" t="s">
        <v>398</v>
      </c>
    </row>
    <row r="31">
      <c r="A31" t="s">
        <v>399</v>
      </c>
    </row>
    <row r="32">
      <c r="A32" t="s">
        <v>400</v>
      </c>
    </row>
    <row r="33">
      <c r="A33" t="s">
        <v>292</v>
      </c>
    </row>
    <row r="34">
      <c r="A34" t="s">
        <v>401</v>
      </c>
    </row>
    <row r="35">
      <c r="A35" t="s">
        <v>402</v>
      </c>
    </row>
    <row r="36">
      <c r="A36" t="s">
        <v>403</v>
      </c>
    </row>
    <row r="37">
      <c r="A37" t="s">
        <v>404</v>
      </c>
    </row>
    <row r="38">
      <c r="A38" t="s">
        <v>405</v>
      </c>
    </row>
    <row r="39">
      <c r="A39" t="s">
        <v>406</v>
      </c>
    </row>
    <row r="40">
      <c r="A40" t="s">
        <v>407</v>
      </c>
    </row>
    <row r="41">
      <c r="A41" t="s">
        <v>408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409</v>
      </c>
    </row>
    <row r="2">
      <c r="A2" t="s">
        <v>410</v>
      </c>
    </row>
    <row r="3">
      <c r="A3" t="s">
        <v>411</v>
      </c>
    </row>
    <row r="4">
      <c r="A4" t="s">
        <v>412</v>
      </c>
    </row>
    <row r="5">
      <c r="A5" t="s">
        <v>413</v>
      </c>
    </row>
    <row r="6">
      <c r="A6" t="s">
        <v>414</v>
      </c>
    </row>
    <row r="7">
      <c r="A7" t="s">
        <v>415</v>
      </c>
    </row>
    <row r="8">
      <c r="A8" t="s">
        <v>416</v>
      </c>
    </row>
    <row r="9">
      <c r="A9" t="s">
        <v>144</v>
      </c>
    </row>
    <row r="10">
      <c r="A10" t="s">
        <v>417</v>
      </c>
    </row>
    <row r="11">
      <c r="A11" t="s">
        <v>418</v>
      </c>
    </row>
    <row r="12">
      <c r="A12" t="s">
        <v>419</v>
      </c>
    </row>
    <row r="13">
      <c r="A13" t="s">
        <v>420</v>
      </c>
    </row>
    <row r="14">
      <c r="A14" t="s">
        <v>421</v>
      </c>
    </row>
    <row r="15">
      <c r="A15" t="s">
        <v>422</v>
      </c>
    </row>
    <row r="16">
      <c r="A16" t="s">
        <v>423</v>
      </c>
    </row>
    <row r="17">
      <c r="A17" t="s">
        <v>424</v>
      </c>
    </row>
    <row r="18">
      <c r="A18" t="s">
        <v>425</v>
      </c>
    </row>
    <row r="19">
      <c r="A19" t="s">
        <v>426</v>
      </c>
    </row>
    <row r="20">
      <c r="A20" t="s">
        <v>427</v>
      </c>
    </row>
    <row r="21">
      <c r="A21" t="s">
        <v>428</v>
      </c>
    </row>
    <row r="22">
      <c r="A22" t="s">
        <v>429</v>
      </c>
    </row>
    <row r="23">
      <c r="A23" t="s">
        <v>430</v>
      </c>
    </row>
    <row r="24">
      <c r="A24" t="s">
        <v>431</v>
      </c>
    </row>
    <row r="25">
      <c r="A25" t="s">
        <v>432</v>
      </c>
    </row>
    <row r="26">
      <c r="A26" t="s">
        <v>433</v>
      </c>
    </row>
    <row r="27">
      <c r="A27" t="s">
        <v>434</v>
      </c>
    </row>
    <row r="28">
      <c r="A28" t="s">
        <v>435</v>
      </c>
    </row>
    <row r="29">
      <c r="A29" t="s">
        <v>436</v>
      </c>
    </row>
    <row r="30">
      <c r="A30" t="s">
        <v>437</v>
      </c>
    </row>
    <row r="31">
      <c r="A31" t="s">
        <v>438</v>
      </c>
    </row>
    <row r="32">
      <c r="A32" t="s">
        <v>439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2023-11-16T22:12:16Z</dcterms:created>
  <dc:creator>Apache POI</dc:creator>
</cp:coreProperties>
</file>