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s>
  <definedNames>
    <definedName name="Hidden_120">Hidden_1!$A$1:$A$3</definedName>
    <definedName name="Hidden_227">Hidden_2!$A$1:$A$3</definedName>
    <definedName name="Hidden_330">Hidden_3!$A$1:$A$26</definedName>
    <definedName name="Hidden_434">Hidden_4!$A$1:$A$41</definedName>
    <definedName name="Hidden_541">Hidden_5!$A$1:$A$32</definedName>
  </definedNames>
</workbook>
</file>

<file path=xl/sharedStrings.xml><?xml version="1.0" encoding="utf-8"?>
<sst xmlns="http://schemas.openxmlformats.org/spreadsheetml/2006/main" count="877" uniqueCount="413">
  <si>
    <t>45521</t>
  </si>
  <si>
    <t>TÍTULO</t>
  </si>
  <si>
    <t>NOMBRE CORTO</t>
  </si>
  <si>
    <t>DESCRIPCIÓN</t>
  </si>
  <si>
    <t>Otros programas_Programas que ofrecen</t>
  </si>
  <si>
    <t>N_F38a_LTAIPEC_Art74FrXXXVIII</t>
  </si>
  <si>
    <t>1</t>
  </si>
  <si>
    <t>4</t>
  </si>
  <si>
    <t>2</t>
  </si>
  <si>
    <t>6</t>
  </si>
  <si>
    <t>7</t>
  </si>
  <si>
    <t>9</t>
  </si>
  <si>
    <t>13</t>
  </si>
  <si>
    <t>14</t>
  </si>
  <si>
    <t>374463</t>
  </si>
  <si>
    <t>374499</t>
  </si>
  <si>
    <t>374500</t>
  </si>
  <si>
    <t>374456</t>
  </si>
  <si>
    <t>374497</t>
  </si>
  <si>
    <t>374498</t>
  </si>
  <si>
    <t>374501</t>
  </si>
  <si>
    <t>374457</t>
  </si>
  <si>
    <t>374471</t>
  </si>
  <si>
    <t>374458</t>
  </si>
  <si>
    <t>374494</t>
  </si>
  <si>
    <t>374472</t>
  </si>
  <si>
    <t>374473</t>
  </si>
  <si>
    <t>374480</t>
  </si>
  <si>
    <t>374481</t>
  </si>
  <si>
    <t>374474</t>
  </si>
  <si>
    <t>374475</t>
  </si>
  <si>
    <t>374464</t>
  </si>
  <si>
    <t>374496</t>
  </si>
  <si>
    <t>374484</t>
  </si>
  <si>
    <t>374482</t>
  </si>
  <si>
    <t>374459</t>
  </si>
  <si>
    <t>374495</t>
  </si>
  <si>
    <t>374488</t>
  </si>
  <si>
    <t>374465</t>
  </si>
  <si>
    <t>374489</t>
  </si>
  <si>
    <t>570182</t>
  </si>
  <si>
    <t>374466</t>
  </si>
  <si>
    <t>374467</t>
  </si>
  <si>
    <t>374486</t>
  </si>
  <si>
    <t>374476</t>
  </si>
  <si>
    <t>374468</t>
  </si>
  <si>
    <t>374492</t>
  </si>
  <si>
    <t>374483</t>
  </si>
  <si>
    <t>374477</t>
  </si>
  <si>
    <t>374460</t>
  </si>
  <si>
    <t>374478</t>
  </si>
  <si>
    <t>374461</t>
  </si>
  <si>
    <t>374479</t>
  </si>
  <si>
    <t>374462</t>
  </si>
  <si>
    <t>374487</t>
  </si>
  <si>
    <t>374469</t>
  </si>
  <si>
    <t>374470</t>
  </si>
  <si>
    <t>374502</t>
  </si>
  <si>
    <t>374491</t>
  </si>
  <si>
    <t>374490</t>
  </si>
  <si>
    <t>374493</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</si>
  <si>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</si>
  <si>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</si>
  <si>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</si>
  <si>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</si>
  <si>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</si>
  <si>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</si>
  <si>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</si>
  <si>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</si>
  <si>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</si>
  <si>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</si>
  <si>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</si>
  <si>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</si>
  <si>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</si>
  <si>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</si>
  <si>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</si>
  <si>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</si>
  <si>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</si>
  <si>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</si>
  <si>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</si>
  <si>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</si>
  <si>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</si>
  <si>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</si>
  <si>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</si>
  <si>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</si>
  <si>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</si>
  <si>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</si>
  <si>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</si>
  <si>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</si>
  <si>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</si>
  <si>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</si>
  <si>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</si>
  <si>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</si>
  <si>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</si>
  <si>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</si>
  <si>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</si>
  <si>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</si>
  <si>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</si>
  <si>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</si>
  <si>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</si>
  <si>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</si>
  <si>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</si>
  <si>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</si>
  <si>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</si>
  <si>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</si>
  <si>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</si>
  <si>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</si>
  <si>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</si>
  <si>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</si>
  <si>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1844E12E725B524FE2391A7E73290358</t>
  </si>
  <si>
    <t>2025</t>
  </si>
  <si>
    <t>01/10/2025</t>
  </si>
  <si>
    <t>31/12/2025</t>
  </si>
  <si>
    <t>15 Cultura Física y Deporte</t>
  </si>
  <si>
    <t>311111700-241-2-06-E-15-05500-1103-3823-1</t>
  </si>
  <si>
    <t>05500 Organización de Ligas Deportivas</t>
  </si>
  <si>
    <t>7000</t>
  </si>
  <si>
    <t>Recurso propio</t>
  </si>
  <si>
    <t>Municipal</t>
  </si>
  <si>
    <t>Liga de Futbol infantil Imparable Cascarita en tu colonia</t>
  </si>
  <si>
    <t>Se realiza la Liga de Futbol infantil Imparable Cascarita en tu colonia para población abierta</t>
  </si>
  <si>
    <t>Se llevó a cabo la Liga de Futbol infantil Imparable Cascarita en tu colonia</t>
  </si>
  <si>
    <t>15/09/2025</t>
  </si>
  <si>
    <t>02/12/2025</t>
  </si>
  <si>
    <t>Organizar eventos deportivos que promuevan la cohesión social a través de actividades saludables</t>
  </si>
  <si>
    <t>Fomentar actividades que promuevan la actividad física en la población</t>
  </si>
  <si>
    <t>60</t>
  </si>
  <si>
    <t>http://www.municipiocampeche.gob.mx/transparenciamc/pnt/Dep/38a/2025/2/Flujograma_LIGAS_Y_TORNEOS.pdf</t>
  </si>
  <si>
    <t>Económico</t>
  </si>
  <si>
    <t>http://www.municipiocampeche.gob.mx/transparenciamc/pnt/Dep/38a/2025/4/LigaFutbolInfantilImparableCascaritaColonia.pdf</t>
  </si>
  <si>
    <t>Dirección de Deportes</t>
  </si>
  <si>
    <t>Cinthia Josely</t>
  </si>
  <si>
    <t>Dzib</t>
  </si>
  <si>
    <t>Medina</t>
  </si>
  <si>
    <t>Mujer</t>
  </si>
  <si>
    <t>cinthiadm1@outlook.com</t>
  </si>
  <si>
    <t>Avenida</t>
  </si>
  <si>
    <t>Román Piña Chan</t>
  </si>
  <si>
    <t>Mza 4</t>
  </si>
  <si>
    <t>Lt D</t>
  </si>
  <si>
    <t>Ciudad</t>
  </si>
  <si>
    <t>Área Ah Kim Pech</t>
  </si>
  <si>
    <t>001</t>
  </si>
  <si>
    <t>Campeche</t>
  </si>
  <si>
    <t>002</t>
  </si>
  <si>
    <t>04</t>
  </si>
  <si>
    <t>24014</t>
  </si>
  <si>
    <t>9811273900 Ext.112</t>
  </si>
  <si>
    <t>De Lunes a Viernes de 8:00 a.m. a 4:00 p.m.</t>
  </si>
  <si>
    <t>1) En el campo "Monto otorgado, en su caso", se premió al primer lugar con $4,000.00, y al segundo lugar con $3,000.00</t>
  </si>
  <si>
    <t>88DEF4B0B1AF56FB0FCB7433FB2CD07F</t>
  </si>
  <si>
    <t>33000</t>
  </si>
  <si>
    <t>Torneo Municipal  Imparable Navideño de futbol infantil</t>
  </si>
  <si>
    <t>Se realiza el Torneo Municipal  Imparable Navideño de futbol infantil para población abierta</t>
  </si>
  <si>
    <t>Se llevó a cabo el Torneo Municipal  Imparable Navideño de futbol infantil</t>
  </si>
  <si>
    <t>14/10/2025</t>
  </si>
  <si>
    <t>05/12/2025</t>
  </si>
  <si>
    <t>50</t>
  </si>
  <si>
    <t>http://www.municipiocampeche.gob.mx/transparenciamc/pnt/Dep/38a/2025/4/TorneoMunicipalImparableNavidenoFutbolInfantil.pdf</t>
  </si>
  <si>
    <t>1) En el campo "Monto otorgado, en su caso", se premió al primer lugar con $15,000.00, al segundo lugar con $10,000.00, y al tercer lugar con $8,000.00</t>
  </si>
  <si>
    <t>B0D671F1AF484AEA1A72BC1553F2E949</t>
  </si>
  <si>
    <t>20000</t>
  </si>
  <si>
    <t>Liga Municipal Imparable de los Trabajadores del Ayuntamiento II</t>
  </si>
  <si>
    <t>Se realiza la Liga Municipal Imparable de los Trabajadores del Ayuntamiento II para empleados municipales</t>
  </si>
  <si>
    <t>Se llevó a cabo la Liga Municipal Imparable de los Trabajadores del Ayuntamiento II</t>
  </si>
  <si>
    <t>30/06/2025</t>
  </si>
  <si>
    <t>06/12/2025</t>
  </si>
  <si>
    <t>Fomentar actividades que promuevan la actividad física de los empleados municipales</t>
  </si>
  <si>
    <t>120</t>
  </si>
  <si>
    <t>http://www.municipiocampeche.gob.mx/transparenciamc/pnt/Dep/38a/2025/4/LigaMunicipalImparableTrabajadoresAyuntamientoII.pdf</t>
  </si>
  <si>
    <t>1) En el campo "Monto otorgado, en su caso", se premió al primer lugar con $7,000.00, al segundo lugar con $5,500.00, y al tercer lugar con $4,000.00; al Campeón de Liga con $2,000.00, y al Campeón goleador con $1,500.00</t>
  </si>
  <si>
    <t>3ADE07F8009ED556D875710EA03F4D0A</t>
  </si>
  <si>
    <t>311111700-241-2-06-E-15-05600-1103-3823-1</t>
  </si>
  <si>
    <t>05600 Promoción del Deporte</t>
  </si>
  <si>
    <t>48600</t>
  </si>
  <si>
    <t>Carrera del Pavo Imparable 2025</t>
  </si>
  <si>
    <t>Se realiza la Carrera del Pavo Imparable 2025</t>
  </si>
  <si>
    <t>Se llevó a cabo la Carrera del Pavo Imparable 2025</t>
  </si>
  <si>
    <t>20/12/2025</t>
  </si>
  <si>
    <t>14/12/2025</t>
  </si>
  <si>
    <t>150</t>
  </si>
  <si>
    <t>http://www.municipiocampeche.gob.mx/transparenciamc/pnt/Dep/38a/2025/4/CarreraPavoImparable2025.pdf</t>
  </si>
  <si>
    <t>1) En el campo "Monto otorgado, en su caso", se premió con un vale de pavo al primero, segundo y tercer lugar de las categorías: libre, submaster, master, veteranos, veteranos plus, caminata, silla de ruedas, parálisis cerebral, discapacidad intelectual, y Síndrome de Down, en las ramas varonil y femenil</t>
  </si>
  <si>
    <t>964769A6F8FD66C79606385D4FF3BA87</t>
  </si>
  <si>
    <t>8000</t>
  </si>
  <si>
    <t>Torneo Relámpago Municipal Imparable de futbol infantil femenil de San Francisco</t>
  </si>
  <si>
    <t>Se realiza el Torneo Relámpago Municipal Imparable de futbol infantil femenil de San Francisco para población abierta</t>
  </si>
  <si>
    <t>Se llevó a cabo el Torneo Relámpago Municipal Imparable de futbol infantil femenil de San Francisco</t>
  </si>
  <si>
    <t>17/10/2025</t>
  </si>
  <si>
    <t>Fomentar actividades que promuevan la actividad física en la población femenina</t>
  </si>
  <si>
    <t>65</t>
  </si>
  <si>
    <t>http://www.municipiocampeche.gob.mx/transparenciamc/pnt/Dep/38a/2025/4/TorneoMunicipalImparableFutbolInfantilFemenilSanFrancisco.pdf</t>
  </si>
  <si>
    <t>1) En el campo "Monto otorgado, en su caso", se premió al primer lugar con $4,500.00, y al segundo lugar con $3,500.00</t>
  </si>
  <si>
    <t>B5E8344363FE83BEC41206F07742B89A</t>
  </si>
  <si>
    <t>6000</t>
  </si>
  <si>
    <t>Torneo Relámpago                  de voleibol libre mixto D5 Imparable</t>
  </si>
  <si>
    <t>Se realiza el Torneo Relámpago                  de voleibol libre mixto D5 Imparable para población abierta</t>
  </si>
  <si>
    <t>Se llevó a cabo el Torneo Relámpago de voleibol libre mixto D5 Imparable</t>
  </si>
  <si>
    <t>06/10/2025</t>
  </si>
  <si>
    <t>25/10/2025</t>
  </si>
  <si>
    <t>Fomentar actividades que promuevan la actividad física en niños, adolescentes y jóvenes</t>
  </si>
  <si>
    <t>85</t>
  </si>
  <si>
    <t>http://www.municipiocampeche.gob.mx/transparenciamc/pnt/Dep/38a/2025/4/TorneoRelampagoVoleibolLibreMixtoD5Imparable.pdf</t>
  </si>
  <si>
    <t>1) En el campo "Monto otorgado, en su caso", se premió al primer lugar con $4,000.00, y al segundo lugar con $2,000.00</t>
  </si>
  <si>
    <t>F6969FCDD8FAB5577B54D4869AAE1587</t>
  </si>
  <si>
    <t>5000</t>
  </si>
  <si>
    <t>Torneo 3x3 Imparable de basquetball</t>
  </si>
  <si>
    <t>Se realiza el Torneo 3x3 Imparable de basquetball para población abierta</t>
  </si>
  <si>
    <t>Se llevó a cabo el Torneo 3x3 Imparable de basquetball</t>
  </si>
  <si>
    <t>22/10/2025</t>
  </si>
  <si>
    <t>26/10/2025</t>
  </si>
  <si>
    <t>75</t>
  </si>
  <si>
    <t>http://www.municipiocampeche.gob.mx/transparenciamc/pnt/Dep/38a/2025/4/Torneo3x3ImparableBasquetball.pdf</t>
  </si>
  <si>
    <t>1) En el campo "Monto otorgado, en su caso", se premió al primer lugar con $3,000.00, y al segundo lugar con $2,000.00</t>
  </si>
  <si>
    <t>52B0FF25BCF75FC3DDEB7F8270045D5C</t>
  </si>
  <si>
    <t>Protectores Ambientales</t>
  </si>
  <si>
    <t>G28</t>
  </si>
  <si>
    <t>Protectores Ambientales G28</t>
  </si>
  <si>
    <t>72344444.99</t>
  </si>
  <si>
    <t>RECURSO PROPIO</t>
  </si>
  <si>
    <t>El Gobierno Federal y Estatal, no tienen participación alguna en este Programa.</t>
  </si>
  <si>
    <t>Desempeño de las Funciones, Prestación de Servicios Públicos, el cual se refiere a Actividades del sector público, que realiza en forma directa, regular y continua, para satisfacer demandas de la sociedad, de interés general, atendiendo a las personas en sus diferentes esferas jurídicas, a través de las siguientes finalidades:
i) Funciones de gobierno.</t>
  </si>
  <si>
    <t>MUNICIPAL</t>
  </si>
  <si>
    <t>Se evalúa la eficiencia y la continuidad de los procesos internos. Implica la administración de recursos y el cumplimiento de mandatos legales</t>
  </si>
  <si>
    <t>Contribuir a preservar y restaurar el equilibrio ambiental mediante estrategias de protección ambiental para minimizar las diversas formas de contaminación.</t>
  </si>
  <si>
    <t>01/01/2025</t>
  </si>
  <si>
    <t>4.2.1.1. Adecuar el marco reglamentario municipal para regular la preservación de los recursos naturales y la calidad del medio ambiente, en consideración del desarrollo urbano del municipio.
4.2.1.3 Elaborar los planes, programas y reglamentaciones ecológicas, de protección y cultura ambiental, como reforestación, manejo adecuado de residuos sólidos, administración y vigilancia de áreas naturales protegidas.
4.2.1.4 Vigilar que se cumplan las normas ambientales en relación con el desarrollo urbano.
4.2.1.5 implementar las medidas necesarias para evitar que los residuos sólidos y 
sustancias tóxicas contaminen las aguas superficiales o el subsuelo.
4.2.1.6 Establecer un sistema de información municipal, sobre instalaciones contaminantes y las rutas de sus residuos, así como la naturaleza de sus deshechos o emisiones.
4.2.2.1 Concientizar a la población sobre su papel corresponsable con la sustentabilidad.
4.2.2.3 Establecer medidas coercitivas para regular y controlar las diversas formas de contaminación ambiental, aplicando las multas correspondientes.</t>
  </si>
  <si>
    <t>H. Ayuntamiento del Municipio de Campeche/Ciudadanía En General</t>
  </si>
  <si>
    <t>http://www.municipiocampeche.gob.mx/transparenciamc/pnt/DuCyMA/38a/2025/4/PMD_2024-2027.pdf</t>
  </si>
  <si>
    <t>Opera todo el año</t>
  </si>
  <si>
    <t>H. Ayuntamiento del Municipio de Campeche</t>
  </si>
  <si>
    <t>SUSUKI ENID</t>
  </si>
  <si>
    <t>HERNANDEZ</t>
  </si>
  <si>
    <t>FERNANDEZ</t>
  </si>
  <si>
    <t>Susukifdz@gmail.com</t>
  </si>
  <si>
    <t>Dirección de Desarrollo Urbano y Medio Ambiente Sustentable/Subdirección de Medio Ambiente</t>
  </si>
  <si>
    <t>Mza D lote 14</t>
  </si>
  <si>
    <t>S/N</t>
  </si>
  <si>
    <t>Sector</t>
  </si>
  <si>
    <t>Área Ah-Kim Pech</t>
  </si>
  <si>
    <t>San Francisco de Campeche</t>
  </si>
  <si>
    <t>9811042711</t>
  </si>
  <si>
    <t>8 a 15 Hrs de lunes a viernes</t>
  </si>
  <si>
    <t>Dirección de Desarrollo Urbano y Medio Ambiente/Subdirección de desarrollo urbano y Medio Ambiente</t>
  </si>
  <si>
    <t/>
  </si>
  <si>
    <t>3946F8AD19D3B104949D0F15DB0E8EF2</t>
  </si>
  <si>
    <t>Mitigación al Cambio Climático y Protección a los Ecosistemas</t>
  </si>
  <si>
    <t>U27</t>
  </si>
  <si>
    <t>Mitigación al Cambio Climático y Protección a los Ecosistemas U27</t>
  </si>
  <si>
    <t>Se evalúa la calidad, cobertura y pertinencia de los servicios que se entregan a la ciudadanía. Se mide el impacto social directo.</t>
  </si>
  <si>
    <t>Contribuir a preservar el equilibrio ambiental mediante acciones para la protección al medio ambiente, educación ambiental y mitigación del cambio climático</t>
  </si>
  <si>
    <t>4.2.1.3 Elaborar los planes, programas y reglamentaciones ecológicas, de protección y cultura ambiental, como reforestación, manejo adecuado de residuos sólidos, administración y vigilancia de áreas naturales protegidas.
4.2.1.1. Adecuar el marco reglamentario municipal para regular la preservación de los recursos naturales y la calidad del medio ambiente, en consideración del desarrollo urbano del municipio.
4.2.2.2 Aumentar la reforestación para conservar y generar más espacios verdes en beneficio de la población. 
4.2.2.7 Promover el establecimiento de centros ecológicos adscritos al H. Ayuntamiento.
4.2.2.8 Promover la sensibilización de los ciudadanos en temas ambientales</t>
  </si>
  <si>
    <t>JESUS ESTEBAN</t>
  </si>
  <si>
    <t>SALAZAR</t>
  </si>
  <si>
    <t>BADILLO</t>
  </si>
  <si>
    <t>Hombre</t>
  </si>
  <si>
    <t>salazzar00@hotmail.com</t>
  </si>
  <si>
    <t>Mza D lote 15</t>
  </si>
  <si>
    <t>9 a 15 Hrs de lunes a viernes</t>
  </si>
  <si>
    <t>E1C31442F5EC99C73BE70133785FBEFB</t>
  </si>
  <si>
    <t>BIENESTAR ANIMAL MUNICIPAL</t>
  </si>
  <si>
    <t>G26</t>
  </si>
  <si>
    <t>Bienestar Animal G26</t>
  </si>
  <si>
    <t>Se evalúa la legalidad y la equidad en el trato a los ciudadanos. Implica la observancia de derechos y el cumplimiento de normativas específicas para diversos grupos o situaciones.</t>
  </si>
  <si>
    <t>Contribuir a preservar y restaurar el equilibrio ambiental mediante la cultura de tenencia responsable de mascotas de los ciudadanos.</t>
  </si>
  <si>
    <t>4.2.1.2 Adecuar el marco reglamentario municipal para regular la tenencia responsable de mascotas y el bienestar animal en el municipio.
4.2.2.4 Promover una cultura de responsabilidad en los habitantes del municipio sobre las pequeñas especies domésticas y evitar la reproducción desmedida.
4.2.2.5 Fortalecer el Centro de Esterilización Permanente y Albergue Temporal de Animales (CEPAT).
4.2.2.6 Promover la cultura de tenencia responsable de mascotas y la importancia de la salud animal preventiva.
4.2.2.7 Promover el establecimiento de centros ecológicos adscritos al H. Ayuntamiento</t>
  </si>
  <si>
    <t>ROBERTO FRANCISCO</t>
  </si>
  <si>
    <t>MANZANILLA</t>
  </si>
  <si>
    <t>robertomanzanillag@gmail.com</t>
  </si>
  <si>
    <t>Mza D lote 16</t>
  </si>
  <si>
    <t>10 a 15 Hrs de lunes a viernes</t>
  </si>
  <si>
    <t>E1E0325AECC0B2CDF16230833A5168AB</t>
  </si>
  <si>
    <t>Regulación de Acciones Urbanísticas</t>
  </si>
  <si>
    <t>G25</t>
  </si>
  <si>
    <t>Regulación de Acciones Urbanísticas G25</t>
  </si>
  <si>
    <t>Se evalúa la alineación estratégica de todas las actividades con los objetivos de la gobernanza, asegurando que las funciones operativas contribuyan a los fines políticos y sociales establecidos.</t>
  </si>
  <si>
    <t>Contribuir a mejorar el ordenamiento territorial de los asentamientos humanos mediante el establecimiento de bases para un crecimiento ordenado.</t>
  </si>
  <si>
    <t>1.1.1.1 Actualizar y fortalecer el Programa Municipal de Desarrollo Urbano, garantizando 
su alineación con principios de sostenibilidad. 
1.1.1.2 Actualizar el sistema cartográfico municipal para la detección de asentamientos 
irregulares y la gestión del crecimiento urbano. 
1.1.1.3 Establecer criterios de uso de suelo basado en riesgos ambientales, evitando la 
urbanización en zonas vulnerables. 
1.1.1.4 Desarrollar un plan de densificación urbana sostenible, promoviendo un modelo 
de ciudad compacta con infraestructura eficiente. 
1.1.1.5 Fomentar la coordinación intermunicipal y con otros niveles de gobierno para la 
gestión del crecimiento de la zona metropolitana. 
1.1.1.6 Proteger y consolidar corredores ecológicos</t>
  </si>
  <si>
    <t>JORGE PABLO</t>
  </si>
  <si>
    <t>ZETINA</t>
  </si>
  <si>
    <t>BARRIENTOS</t>
  </si>
  <si>
    <t>arq.pablozb19@gmail.com</t>
  </si>
  <si>
    <t>Mza D lote 17</t>
  </si>
  <si>
    <t>11 a 15 Hrs de lunes a viernes</t>
  </si>
  <si>
    <t>86A01932E1722671AB83D3C0A3127B61</t>
  </si>
  <si>
    <t>Emprende Rosa</t>
  </si>
  <si>
    <t>8531-1</t>
  </si>
  <si>
    <t>Participaciones y aportaciones</t>
  </si>
  <si>
    <t>1000000</t>
  </si>
  <si>
    <t>No aplica</t>
  </si>
  <si>
    <t>Gestión de Microcreditos</t>
  </si>
  <si>
    <t>Municipio de Campeche</t>
  </si>
  <si>
    <t>De acuerdo a las estadísticas proporcionadas por el Instituto  Nacional de Estadística y Geografía (INEGI) de octubre a diciembre 2021, la población econamicamente acfiva (PEA) del Municipio de Campeche es de 206 mil 720 habitantes de un lotal de 294 mil 072 habitantes distribuidos en B5 mil viviendas; en el cual el 53.71 por ciento de la PEA son mujeres.</t>
  </si>
  <si>
    <t>EL PROGRAMA EMPRENDE ROSA SE ENFOCA EN BENEFICIAR A LOS MICROEMPRESARIOS ATRAVES DE SUBSIDIOS.</t>
  </si>
  <si>
    <t>23/01/2025</t>
  </si>
  <si>
    <t>30/09/2027</t>
  </si>
  <si>
    <t>CONTRIBUIR AL DESARROLLO INTEGRAL Y FORTALECIMIENTO DE LAS MICROEMPRESAS ASI COMO LA CONSERVACIÓN DE LOS AUTOEMPLEO DE LAS MUJERES EMPRENDEDORAS EN EL MUNICIPIO DE CAMPECHE.</t>
  </si>
  <si>
    <t>Facilitar una herramienta financiera para mejorar la economía de las micro y medianas empresas</t>
  </si>
  <si>
    <t>Microempresas y Mujeres Emprendedoras</t>
  </si>
  <si>
    <t>http://www.municipiocampeche.gob.mx/transparenciamc/pnt/DE/38a/2025/PROCESO_EMPRENDE_ROSA.jpeg</t>
  </si>
  <si>
    <t>10000</t>
  </si>
  <si>
    <t>Opera del 23 de enero 2025 al 30 de septiembre 2027</t>
  </si>
  <si>
    <t>Desarrollo Económico</t>
  </si>
  <si>
    <t>Stephania Alejandra</t>
  </si>
  <si>
    <t>Carranco</t>
  </si>
  <si>
    <t>Gongora</t>
  </si>
  <si>
    <t>emprendedorescam@gmail.com</t>
  </si>
  <si>
    <t>Dirección de Desarrollo Económico</t>
  </si>
  <si>
    <t>Roman Piña Chan</t>
  </si>
  <si>
    <t>Lote 4 A</t>
  </si>
  <si>
    <t>Manzana D</t>
  </si>
  <si>
    <t>Área Ah Kim Pech sector fundadores</t>
  </si>
  <si>
    <t>9811864513 ext 103</t>
  </si>
  <si>
    <t>Lunes a viernes de 08:00 horas a 16:00 horas</t>
  </si>
  <si>
    <t>En relacion a las columnas del origen de los recursos y participacion del Gobierno Federal o Local, no hay aplicación de recursos publicos.</t>
  </si>
  <si>
    <t>FF3A605BEB460F0D675E88DFA1678EFF</t>
  </si>
  <si>
    <t>Dirección de Desarrollo Social</t>
  </si>
  <si>
    <t>Este trimestre no se implementaron progamas debido a que hubieron modificaciones en las actividades que realizaran la dirección en comparación con el año pasado.</t>
  </si>
  <si>
    <t>En especie</t>
  </si>
  <si>
    <t>Otros</t>
  </si>
  <si>
    <t>No binario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</si>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</sst>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worksheets/sheet1.xml><?xml version="1.0" encoding="utf-8"?>
<worksheet xmlns="http://schemas.openxmlformats.org/spreadsheetml/2006/main">
  <dimension ref="A1:AW20"/>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52.859375" customWidth="true" bestFit="true"/>
    <col min="6" max="6" width="40.28515625" customWidth="true" bestFit="true"/>
    <col min="7" max="7" width="56.73046875" customWidth="true" bestFit="true"/>
    <col min="8" max="8" width="40.03125" customWidth="true" bestFit="true"/>
    <col min="9" max="9" width="29.6484375" customWidth="true" bestFit="true"/>
    <col min="10" max="10" width="67.52734375" customWidth="true" bestFit="true"/>
    <col min="11" max="11" width="255.0" customWidth="true" bestFit="true"/>
    <col min="12" max="12" width="20.9140625" customWidth="true" bestFit="true"/>
    <col min="13" max="13" width="255.0" customWidth="true" bestFit="true"/>
    <col min="14" max="14" width="133.796875" customWidth="true" bestFit="true"/>
    <col min="15" max="15" width="59.3828125" customWidth="true" bestFit="true"/>
    <col min="16" max="16" width="61.52734375" customWidth="true" bestFit="true"/>
    <col min="17" max="17" width="188.09375" customWidth="true" bestFit="true"/>
    <col min="18" max="18" width="188.09375" customWidth="true" bestFit="true"/>
    <col min="19" max="19" width="58.26953125" customWidth="true" bestFit="true"/>
    <col min="20" max="20" width="96.0078125" customWidth="true" bestFit="true"/>
    <col min="21" max="21" width="21.7578125" customWidth="true" bestFit="true"/>
    <col min="22" max="22" width="24.15234375" customWidth="true" bestFit="true"/>
    <col min="23" max="23" width="120.91796875" customWidth="true" bestFit="true"/>
    <col min="24" max="24" width="42.8671875" customWidth="true" bestFit="true"/>
    <col min="25" max="25" width="46.9765625" customWidth="true" bestFit="true"/>
    <col min="26" max="26" width="50.734375" customWidth="true" bestFit="true"/>
    <col min="27" max="27" width="52.58203125" customWidth="true" bestFit="true"/>
    <col min="28" max="28" width="58.15625" customWidth="true" bestFit="true"/>
    <col min="29" max="29" width="28.109375" customWidth="true" bestFit="true"/>
    <col min="30" max="30" width="81.19921875" customWidth="true" bestFit="true"/>
    <col min="31" max="31" width="23.1875" customWidth="true" bestFit="true"/>
    <col min="32" max="32" width="17.28515625" customWidth="true" bestFit="true"/>
    <col min="33" max="33" width="14.70703125" customWidth="true" bestFit="true"/>
    <col min="34" max="34" width="24.16796875" customWidth="true" bestFit="true"/>
    <col min="35" max="35" width="28.140625" customWidth="true" bestFit="true"/>
    <col min="36" max="36" width="31.453125" customWidth="true" bestFit="true"/>
    <col min="37" max="37" width="18.25" customWidth="true" bestFit="true"/>
    <col min="38" max="38" width="24.55078125" customWidth="true" bestFit="true"/>
    <col min="39" max="39" width="17.33203125" customWidth="true" bestFit="true"/>
    <col min="40" max="40" width="30.51953125" customWidth="true" bestFit="true"/>
    <col min="41" max="41" width="26.5546875" customWidth="true" bestFit="true"/>
    <col min="42" max="42" width="37.55859375" customWidth="true" bestFit="true"/>
    <col min="43" max="43" width="12.34375" customWidth="true" bestFit="true"/>
    <col min="44" max="44" width="18.484375" customWidth="true" bestFit="true"/>
    <col min="45" max="45" width="39.265625" customWidth="true" bestFit="true"/>
    <col min="46" max="46" width="87.51171875" customWidth="true" bestFit="true"/>
    <col min="47" max="47" width="20.015625" customWidth="true" bestFit="true"/>
    <col min="48" max="48" width="255.0" customWidth="true" bestFit="true"/>
    <col min="1" max="1" width="35.7851562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9</v>
      </c>
      <c r="I4" t="s">
        <v>6</v>
      </c>
      <c r="J4" t="s">
        <v>8</v>
      </c>
      <c r="K4" t="s">
        <v>6</v>
      </c>
      <c r="L4" t="s">
        <v>8</v>
      </c>
      <c r="M4" t="s">
        <v>8</v>
      </c>
      <c r="N4" t="s">
        <v>8</v>
      </c>
      <c r="O4" t="s">
        <v>7</v>
      </c>
      <c r="P4" t="s">
        <v>7</v>
      </c>
      <c r="Q4" t="s">
        <v>8</v>
      </c>
      <c r="R4" t="s">
        <v>8</v>
      </c>
      <c r="S4" t="s">
        <v>6</v>
      </c>
      <c r="T4" t="s">
        <v>10</v>
      </c>
      <c r="U4" t="s">
        <v>11</v>
      </c>
      <c r="V4" t="s">
        <v>9</v>
      </c>
      <c r="W4" t="s">
        <v>6</v>
      </c>
      <c r="X4" t="s">
        <v>8</v>
      </c>
      <c r="Y4" t="s">
        <v>6</v>
      </c>
      <c r="Z4" t="s">
        <v>6</v>
      </c>
      <c r="AA4" t="s">
        <v>6</v>
      </c>
      <c r="AB4" t="s">
        <v>11</v>
      </c>
      <c r="AC4" t="s">
        <v>6</v>
      </c>
      <c r="AD4" t="s">
        <v>6</v>
      </c>
      <c r="AE4" t="s">
        <v>11</v>
      </c>
      <c r="AF4" t="s">
        <v>8</v>
      </c>
      <c r="AG4" t="s">
        <v>6</v>
      </c>
      <c r="AH4" t="s">
        <v>6</v>
      </c>
      <c r="AI4" t="s">
        <v>11</v>
      </c>
      <c r="AJ4" t="s">
        <v>8</v>
      </c>
      <c r="AK4" t="s">
        <v>6</v>
      </c>
      <c r="AL4" t="s">
        <v>8</v>
      </c>
      <c r="AM4" t="s">
        <v>6</v>
      </c>
      <c r="AN4" t="s">
        <v>8</v>
      </c>
      <c r="AO4" t="s">
        <v>6</v>
      </c>
      <c r="AP4" t="s">
        <v>11</v>
      </c>
      <c r="AQ4" t="s">
        <v>6</v>
      </c>
      <c r="AR4" t="s">
        <v>6</v>
      </c>
      <c r="AS4" t="s">
        <v>8</v>
      </c>
      <c r="AT4" t="s">
        <v>8</v>
      </c>
      <c r="AU4" t="s">
        <v>12</v>
      </c>
      <c r="AV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row>
    <row r="6">
      <c r="A6" t="s" s="1">
        <v>61</v>
      </c>
    </row>
    <row r="7">
      <c r="B7" t="s" s="2">
        <v>62</v>
      </c>
      <c r="C7" t="s" s="2">
        <v>63</v>
      </c>
      <c r="D7" t="s" s="2">
        <v>64</v>
      </c>
      <c r="E7" t="s" s="2">
        <v>65</v>
      </c>
      <c r="F7" t="s" s="2">
        <v>66</v>
      </c>
      <c r="G7" t="s" s="2">
        <v>67</v>
      </c>
      <c r="H7" t="s" s="2">
        <v>68</v>
      </c>
      <c r="I7" t="s" s="2">
        <v>69</v>
      </c>
      <c r="J7" t="s" s="2">
        <v>70</v>
      </c>
      <c r="K7" t="s" s="2">
        <v>71</v>
      </c>
      <c r="L7" t="s" s="2">
        <v>72</v>
      </c>
      <c r="M7" t="s" s="2">
        <v>73</v>
      </c>
      <c r="N7" t="s" s="2">
        <v>74</v>
      </c>
      <c r="O7" t="s" s="2">
        <v>75</v>
      </c>
      <c r="P7" t="s" s="2">
        <v>76</v>
      </c>
      <c r="Q7" t="s" s="2">
        <v>77</v>
      </c>
      <c r="R7" t="s" s="2">
        <v>78</v>
      </c>
      <c r="S7" t="s" s="2">
        <v>79</v>
      </c>
      <c r="T7" t="s" s="2">
        <v>80</v>
      </c>
      <c r="U7" t="s" s="2">
        <v>81</v>
      </c>
      <c r="V7" t="s" s="2">
        <v>82</v>
      </c>
      <c r="W7" t="s" s="2">
        <v>83</v>
      </c>
      <c r="X7" t="s" s="2">
        <v>84</v>
      </c>
      <c r="Y7" t="s" s="2">
        <v>85</v>
      </c>
      <c r="Z7" t="s" s="2">
        <v>86</v>
      </c>
      <c r="AA7" t="s" s="2">
        <v>87</v>
      </c>
      <c r="AB7" t="s" s="2">
        <v>88</v>
      </c>
      <c r="AC7" t="s" s="2">
        <v>89</v>
      </c>
      <c r="AD7" t="s" s="2">
        <v>90</v>
      </c>
      <c r="AE7" t="s" s="2">
        <v>91</v>
      </c>
      <c r="AF7" t="s" s="2">
        <v>92</v>
      </c>
      <c r="AG7" t="s" s="2">
        <v>93</v>
      </c>
      <c r="AH7" t="s" s="2">
        <v>94</v>
      </c>
      <c r="AI7" t="s" s="2">
        <v>95</v>
      </c>
      <c r="AJ7" t="s" s="2">
        <v>96</v>
      </c>
      <c r="AK7" t="s" s="2">
        <v>97</v>
      </c>
      <c r="AL7" t="s" s="2">
        <v>98</v>
      </c>
      <c r="AM7" t="s" s="2">
        <v>99</v>
      </c>
      <c r="AN7" t="s" s="2">
        <v>100</v>
      </c>
      <c r="AO7" t="s" s="2">
        <v>101</v>
      </c>
      <c r="AP7" t="s" s="2">
        <v>102</v>
      </c>
      <c r="AQ7" t="s" s="2">
        <v>103</v>
      </c>
      <c r="AR7" t="s" s="2">
        <v>104</v>
      </c>
      <c r="AS7" t="s" s="2">
        <v>105</v>
      </c>
      <c r="AT7" t="s" s="2">
        <v>106</v>
      </c>
      <c r="AU7" t="s" s="2">
        <v>107</v>
      </c>
      <c r="AV7" t="s" s="2">
        <v>108</v>
      </c>
    </row>
    <row r="8" ht="45.0" customHeight="true">
      <c r="A8" t="s" s="4">
        <v>109</v>
      </c>
      <c r="B8" t="s" s="4">
        <v>110</v>
      </c>
      <c r="C8" t="s" s="4">
        <v>111</v>
      </c>
      <c r="D8" t="s" s="4">
        <v>112</v>
      </c>
      <c r="E8" t="s" s="4">
        <v>113</v>
      </c>
      <c r="F8" t="s" s="4">
        <v>114</v>
      </c>
      <c r="G8" t="s" s="4">
        <v>115</v>
      </c>
      <c r="H8" t="s" s="4">
        <v>116</v>
      </c>
      <c r="I8" t="s" s="4">
        <v>117</v>
      </c>
      <c r="J8" t="s" s="4">
        <v>118</v>
      </c>
      <c r="K8" t="s" s="4">
        <v>119</v>
      </c>
      <c r="L8" t="s" s="4">
        <v>118</v>
      </c>
      <c r="M8" t="s" s="4">
        <v>120</v>
      </c>
      <c r="N8" t="s" s="4">
        <v>121</v>
      </c>
      <c r="O8" t="s" s="4">
        <v>122</v>
      </c>
      <c r="P8" t="s" s="4">
        <v>123</v>
      </c>
      <c r="Q8" t="s" s="4">
        <v>124</v>
      </c>
      <c r="R8" t="s" s="4">
        <v>125</v>
      </c>
      <c r="S8" t="s" s="4">
        <v>126</v>
      </c>
      <c r="T8" t="s" s="4">
        <v>127</v>
      </c>
      <c r="U8" t="s" s="4">
        <v>128</v>
      </c>
      <c r="V8" t="s" s="4">
        <v>116</v>
      </c>
      <c r="W8" t="s" s="4">
        <v>129</v>
      </c>
      <c r="X8" t="s" s="4">
        <v>130</v>
      </c>
      <c r="Y8" t="s" s="4">
        <v>131</v>
      </c>
      <c r="Z8" t="s" s="4">
        <v>132</v>
      </c>
      <c r="AA8" t="s" s="4">
        <v>133</v>
      </c>
      <c r="AB8" t="s" s="4">
        <v>134</v>
      </c>
      <c r="AC8" t="s" s="4">
        <v>135</v>
      </c>
      <c r="AD8" t="s" s="4">
        <v>130</v>
      </c>
      <c r="AE8" t="s" s="4">
        <v>136</v>
      </c>
      <c r="AF8" t="s" s="4">
        <v>137</v>
      </c>
      <c r="AG8" t="s" s="4">
        <v>138</v>
      </c>
      <c r="AH8" t="s" s="4">
        <v>139</v>
      </c>
      <c r="AI8" t="s" s="4">
        <v>140</v>
      </c>
      <c r="AJ8" t="s" s="4">
        <v>141</v>
      </c>
      <c r="AK8" t="s" s="4">
        <v>142</v>
      </c>
      <c r="AL8" t="s" s="4">
        <v>143</v>
      </c>
      <c r="AM8" t="s" s="4">
        <v>144</v>
      </c>
      <c r="AN8" t="s" s="4">
        <v>143</v>
      </c>
      <c r="AO8" t="s" s="4">
        <v>145</v>
      </c>
      <c r="AP8" t="s" s="4">
        <v>143</v>
      </c>
      <c r="AQ8" t="s" s="4">
        <v>146</v>
      </c>
      <c r="AR8" t="s" s="4">
        <v>147</v>
      </c>
      <c r="AS8" t="s" s="4">
        <v>148</v>
      </c>
      <c r="AT8" t="s" s="4">
        <v>130</v>
      </c>
      <c r="AU8" t="s" s="4">
        <v>112</v>
      </c>
      <c r="AV8" t="s" s="4">
        <v>149</v>
      </c>
    </row>
    <row r="9" ht="45.0" customHeight="true">
      <c r="A9" t="s" s="4">
        <v>150</v>
      </c>
      <c r="B9" t="s" s="4">
        <v>110</v>
      </c>
      <c r="C9" t="s" s="4">
        <v>111</v>
      </c>
      <c r="D9" t="s" s="4">
        <v>112</v>
      </c>
      <c r="E9" t="s" s="4">
        <v>113</v>
      </c>
      <c r="F9" t="s" s="4">
        <v>114</v>
      </c>
      <c r="G9" t="s" s="4">
        <v>115</v>
      </c>
      <c r="H9" t="s" s="4">
        <v>151</v>
      </c>
      <c r="I9" t="s" s="4">
        <v>117</v>
      </c>
      <c r="J9" t="s" s="4">
        <v>118</v>
      </c>
      <c r="K9" t="s" s="4">
        <v>152</v>
      </c>
      <c r="L9" t="s" s="4">
        <v>118</v>
      </c>
      <c r="M9" t="s" s="4">
        <v>153</v>
      </c>
      <c r="N9" t="s" s="4">
        <v>154</v>
      </c>
      <c r="O9" t="s" s="4">
        <v>155</v>
      </c>
      <c r="P9" t="s" s="4">
        <v>156</v>
      </c>
      <c r="Q9" t="s" s="4">
        <v>124</v>
      </c>
      <c r="R9" t="s" s="4">
        <v>125</v>
      </c>
      <c r="S9" t="s" s="4">
        <v>157</v>
      </c>
      <c r="T9" t="s" s="4">
        <v>127</v>
      </c>
      <c r="U9" t="s" s="4">
        <v>128</v>
      </c>
      <c r="V9" t="s" s="4">
        <v>151</v>
      </c>
      <c r="W9" t="s" s="4">
        <v>158</v>
      </c>
      <c r="X9" t="s" s="4">
        <v>130</v>
      </c>
      <c r="Y9" t="s" s="4">
        <v>131</v>
      </c>
      <c r="Z9" t="s" s="4">
        <v>132</v>
      </c>
      <c r="AA9" t="s" s="4">
        <v>133</v>
      </c>
      <c r="AB9" t="s" s="4">
        <v>134</v>
      </c>
      <c r="AC9" t="s" s="4">
        <v>135</v>
      </c>
      <c r="AD9" t="s" s="4">
        <v>130</v>
      </c>
      <c r="AE9" t="s" s="4">
        <v>136</v>
      </c>
      <c r="AF9" t="s" s="4">
        <v>137</v>
      </c>
      <c r="AG9" t="s" s="4">
        <v>138</v>
      </c>
      <c r="AH9" t="s" s="4">
        <v>139</v>
      </c>
      <c r="AI9" t="s" s="4">
        <v>140</v>
      </c>
      <c r="AJ9" t="s" s="4">
        <v>141</v>
      </c>
      <c r="AK9" t="s" s="4">
        <v>142</v>
      </c>
      <c r="AL9" t="s" s="4">
        <v>143</v>
      </c>
      <c r="AM9" t="s" s="4">
        <v>144</v>
      </c>
      <c r="AN9" t="s" s="4">
        <v>143</v>
      </c>
      <c r="AO9" t="s" s="4">
        <v>145</v>
      </c>
      <c r="AP9" t="s" s="4">
        <v>143</v>
      </c>
      <c r="AQ9" t="s" s="4">
        <v>146</v>
      </c>
      <c r="AR9" t="s" s="4">
        <v>147</v>
      </c>
      <c r="AS9" t="s" s="4">
        <v>148</v>
      </c>
      <c r="AT9" t="s" s="4">
        <v>130</v>
      </c>
      <c r="AU9" t="s" s="4">
        <v>112</v>
      </c>
      <c r="AV9" t="s" s="4">
        <v>159</v>
      </c>
    </row>
    <row r="10" ht="45.0" customHeight="true">
      <c r="A10" t="s" s="4">
        <v>160</v>
      </c>
      <c r="B10" t="s" s="4">
        <v>110</v>
      </c>
      <c r="C10" t="s" s="4">
        <v>111</v>
      </c>
      <c r="D10" t="s" s="4">
        <v>112</v>
      </c>
      <c r="E10" t="s" s="4">
        <v>113</v>
      </c>
      <c r="F10" t="s" s="4">
        <v>114</v>
      </c>
      <c r="G10" t="s" s="4">
        <v>115</v>
      </c>
      <c r="H10" t="s" s="4">
        <v>161</v>
      </c>
      <c r="I10" t="s" s="4">
        <v>117</v>
      </c>
      <c r="J10" t="s" s="4">
        <v>118</v>
      </c>
      <c r="K10" t="s" s="4">
        <v>162</v>
      </c>
      <c r="L10" t="s" s="4">
        <v>118</v>
      </c>
      <c r="M10" t="s" s="4">
        <v>163</v>
      </c>
      <c r="N10" t="s" s="4">
        <v>164</v>
      </c>
      <c r="O10" t="s" s="4">
        <v>165</v>
      </c>
      <c r="P10" t="s" s="4">
        <v>166</v>
      </c>
      <c r="Q10" t="s" s="4">
        <v>124</v>
      </c>
      <c r="R10" t="s" s="4">
        <v>167</v>
      </c>
      <c r="S10" t="s" s="4">
        <v>168</v>
      </c>
      <c r="T10" t="s" s="4">
        <v>127</v>
      </c>
      <c r="U10" t="s" s="4">
        <v>128</v>
      </c>
      <c r="V10" t="s" s="4">
        <v>161</v>
      </c>
      <c r="W10" t="s" s="4">
        <v>169</v>
      </c>
      <c r="X10" t="s" s="4">
        <v>130</v>
      </c>
      <c r="Y10" t="s" s="4">
        <v>131</v>
      </c>
      <c r="Z10" t="s" s="4">
        <v>132</v>
      </c>
      <c r="AA10" t="s" s="4">
        <v>133</v>
      </c>
      <c r="AB10" t="s" s="4">
        <v>134</v>
      </c>
      <c r="AC10" t="s" s="4">
        <v>135</v>
      </c>
      <c r="AD10" t="s" s="4">
        <v>130</v>
      </c>
      <c r="AE10" t="s" s="4">
        <v>136</v>
      </c>
      <c r="AF10" t="s" s="4">
        <v>137</v>
      </c>
      <c r="AG10" t="s" s="4">
        <v>138</v>
      </c>
      <c r="AH10" t="s" s="4">
        <v>139</v>
      </c>
      <c r="AI10" t="s" s="4">
        <v>140</v>
      </c>
      <c r="AJ10" t="s" s="4">
        <v>141</v>
      </c>
      <c r="AK10" t="s" s="4">
        <v>142</v>
      </c>
      <c r="AL10" t="s" s="4">
        <v>143</v>
      </c>
      <c r="AM10" t="s" s="4">
        <v>144</v>
      </c>
      <c r="AN10" t="s" s="4">
        <v>143</v>
      </c>
      <c r="AO10" t="s" s="4">
        <v>145</v>
      </c>
      <c r="AP10" t="s" s="4">
        <v>143</v>
      </c>
      <c r="AQ10" t="s" s="4">
        <v>146</v>
      </c>
      <c r="AR10" t="s" s="4">
        <v>147</v>
      </c>
      <c r="AS10" t="s" s="4">
        <v>148</v>
      </c>
      <c r="AT10" t="s" s="4">
        <v>130</v>
      </c>
      <c r="AU10" t="s" s="4">
        <v>112</v>
      </c>
      <c r="AV10" t="s" s="4">
        <v>170</v>
      </c>
    </row>
    <row r="11" ht="45.0" customHeight="true">
      <c r="A11" t="s" s="4">
        <v>171</v>
      </c>
      <c r="B11" t="s" s="4">
        <v>110</v>
      </c>
      <c r="C11" t="s" s="4">
        <v>111</v>
      </c>
      <c r="D11" t="s" s="4">
        <v>112</v>
      </c>
      <c r="E11" t="s" s="4">
        <v>113</v>
      </c>
      <c r="F11" t="s" s="4">
        <v>172</v>
      </c>
      <c r="G11" t="s" s="4">
        <v>173</v>
      </c>
      <c r="H11" t="s" s="4">
        <v>174</v>
      </c>
      <c r="I11" t="s" s="4">
        <v>117</v>
      </c>
      <c r="J11" t="s" s="4">
        <v>118</v>
      </c>
      <c r="K11" t="s" s="4">
        <v>175</v>
      </c>
      <c r="L11" t="s" s="4">
        <v>118</v>
      </c>
      <c r="M11" t="s" s="4">
        <v>176</v>
      </c>
      <c r="N11" t="s" s="4">
        <v>177</v>
      </c>
      <c r="O11" t="s" s="4">
        <v>178</v>
      </c>
      <c r="P11" t="s" s="4">
        <v>179</v>
      </c>
      <c r="Q11" t="s" s="4">
        <v>124</v>
      </c>
      <c r="R11" t="s" s="4">
        <v>125</v>
      </c>
      <c r="S11" t="s" s="4">
        <v>180</v>
      </c>
      <c r="T11" t="s" s="4">
        <v>127</v>
      </c>
      <c r="U11" t="s" s="4">
        <v>128</v>
      </c>
      <c r="V11" t="s" s="4">
        <v>174</v>
      </c>
      <c r="W11" t="s" s="4">
        <v>181</v>
      </c>
      <c r="X11" t="s" s="4">
        <v>130</v>
      </c>
      <c r="Y11" t="s" s="4">
        <v>131</v>
      </c>
      <c r="Z11" t="s" s="4">
        <v>132</v>
      </c>
      <c r="AA11" t="s" s="4">
        <v>133</v>
      </c>
      <c r="AB11" t="s" s="4">
        <v>134</v>
      </c>
      <c r="AC11" t="s" s="4">
        <v>135</v>
      </c>
      <c r="AD11" t="s" s="4">
        <v>130</v>
      </c>
      <c r="AE11" t="s" s="4">
        <v>136</v>
      </c>
      <c r="AF11" t="s" s="4">
        <v>137</v>
      </c>
      <c r="AG11" t="s" s="4">
        <v>138</v>
      </c>
      <c r="AH11" t="s" s="4">
        <v>139</v>
      </c>
      <c r="AI11" t="s" s="4">
        <v>140</v>
      </c>
      <c r="AJ11" t="s" s="4">
        <v>141</v>
      </c>
      <c r="AK11" t="s" s="4">
        <v>142</v>
      </c>
      <c r="AL11" t="s" s="4">
        <v>143</v>
      </c>
      <c r="AM11" t="s" s="4">
        <v>144</v>
      </c>
      <c r="AN11" t="s" s="4">
        <v>143</v>
      </c>
      <c r="AO11" t="s" s="4">
        <v>145</v>
      </c>
      <c r="AP11" t="s" s="4">
        <v>143</v>
      </c>
      <c r="AQ11" t="s" s="4">
        <v>146</v>
      </c>
      <c r="AR11" t="s" s="4">
        <v>147</v>
      </c>
      <c r="AS11" t="s" s="4">
        <v>148</v>
      </c>
      <c r="AT11" t="s" s="4">
        <v>130</v>
      </c>
      <c r="AU11" t="s" s="4">
        <v>112</v>
      </c>
      <c r="AV11" t="s" s="4">
        <v>182</v>
      </c>
    </row>
    <row r="12" ht="45.0" customHeight="true">
      <c r="A12" t="s" s="4">
        <v>183</v>
      </c>
      <c r="B12" t="s" s="4">
        <v>110</v>
      </c>
      <c r="C12" t="s" s="4">
        <v>111</v>
      </c>
      <c r="D12" t="s" s="4">
        <v>112</v>
      </c>
      <c r="E12" t="s" s="4">
        <v>113</v>
      </c>
      <c r="F12" t="s" s="4">
        <v>114</v>
      </c>
      <c r="G12" t="s" s="4">
        <v>115</v>
      </c>
      <c r="H12" t="s" s="4">
        <v>184</v>
      </c>
      <c r="I12" t="s" s="4">
        <v>117</v>
      </c>
      <c r="J12" t="s" s="4">
        <v>118</v>
      </c>
      <c r="K12" t="s" s="4">
        <v>185</v>
      </c>
      <c r="L12" t="s" s="4">
        <v>118</v>
      </c>
      <c r="M12" t="s" s="4">
        <v>186</v>
      </c>
      <c r="N12" t="s" s="4">
        <v>187</v>
      </c>
      <c r="O12" t="s" s="4">
        <v>111</v>
      </c>
      <c r="P12" t="s" s="4">
        <v>188</v>
      </c>
      <c r="Q12" t="s" s="4">
        <v>124</v>
      </c>
      <c r="R12" t="s" s="4">
        <v>189</v>
      </c>
      <c r="S12" t="s" s="4">
        <v>190</v>
      </c>
      <c r="T12" t="s" s="4">
        <v>127</v>
      </c>
      <c r="U12" t="s" s="4">
        <v>128</v>
      </c>
      <c r="V12" t="s" s="4">
        <v>184</v>
      </c>
      <c r="W12" t="s" s="4">
        <v>191</v>
      </c>
      <c r="X12" t="s" s="4">
        <v>130</v>
      </c>
      <c r="Y12" t="s" s="4">
        <v>131</v>
      </c>
      <c r="Z12" t="s" s="4">
        <v>132</v>
      </c>
      <c r="AA12" t="s" s="4">
        <v>133</v>
      </c>
      <c r="AB12" t="s" s="4">
        <v>134</v>
      </c>
      <c r="AC12" t="s" s="4">
        <v>135</v>
      </c>
      <c r="AD12" t="s" s="4">
        <v>130</v>
      </c>
      <c r="AE12" t="s" s="4">
        <v>136</v>
      </c>
      <c r="AF12" t="s" s="4">
        <v>137</v>
      </c>
      <c r="AG12" t="s" s="4">
        <v>138</v>
      </c>
      <c r="AH12" t="s" s="4">
        <v>139</v>
      </c>
      <c r="AI12" t="s" s="4">
        <v>140</v>
      </c>
      <c r="AJ12" t="s" s="4">
        <v>141</v>
      </c>
      <c r="AK12" t="s" s="4">
        <v>142</v>
      </c>
      <c r="AL12" t="s" s="4">
        <v>143</v>
      </c>
      <c r="AM12" t="s" s="4">
        <v>144</v>
      </c>
      <c r="AN12" t="s" s="4">
        <v>143</v>
      </c>
      <c r="AO12" t="s" s="4">
        <v>145</v>
      </c>
      <c r="AP12" t="s" s="4">
        <v>143</v>
      </c>
      <c r="AQ12" t="s" s="4">
        <v>146</v>
      </c>
      <c r="AR12" t="s" s="4">
        <v>147</v>
      </c>
      <c r="AS12" t="s" s="4">
        <v>148</v>
      </c>
      <c r="AT12" t="s" s="4">
        <v>130</v>
      </c>
      <c r="AU12" t="s" s="4">
        <v>112</v>
      </c>
      <c r="AV12" t="s" s="4">
        <v>192</v>
      </c>
    </row>
    <row r="13" ht="45.0" customHeight="true">
      <c r="A13" t="s" s="4">
        <v>193</v>
      </c>
      <c r="B13" t="s" s="4">
        <v>110</v>
      </c>
      <c r="C13" t="s" s="4">
        <v>111</v>
      </c>
      <c r="D13" t="s" s="4">
        <v>112</v>
      </c>
      <c r="E13" t="s" s="4">
        <v>113</v>
      </c>
      <c r="F13" t="s" s="4">
        <v>114</v>
      </c>
      <c r="G13" t="s" s="4">
        <v>115</v>
      </c>
      <c r="H13" t="s" s="4">
        <v>194</v>
      </c>
      <c r="I13" t="s" s="4">
        <v>117</v>
      </c>
      <c r="J13" t="s" s="4">
        <v>118</v>
      </c>
      <c r="K13" t="s" s="4">
        <v>195</v>
      </c>
      <c r="L13" t="s" s="4">
        <v>118</v>
      </c>
      <c r="M13" t="s" s="4">
        <v>196</v>
      </c>
      <c r="N13" t="s" s="4">
        <v>197</v>
      </c>
      <c r="O13" t="s" s="4">
        <v>198</v>
      </c>
      <c r="P13" t="s" s="4">
        <v>199</v>
      </c>
      <c r="Q13" t="s" s="4">
        <v>124</v>
      </c>
      <c r="R13" t="s" s="4">
        <v>200</v>
      </c>
      <c r="S13" t="s" s="4">
        <v>201</v>
      </c>
      <c r="T13" t="s" s="4">
        <v>127</v>
      </c>
      <c r="U13" t="s" s="4">
        <v>128</v>
      </c>
      <c r="V13" t="s" s="4">
        <v>194</v>
      </c>
      <c r="W13" t="s" s="4">
        <v>202</v>
      </c>
      <c r="X13" t="s" s="4">
        <v>130</v>
      </c>
      <c r="Y13" t="s" s="4">
        <v>131</v>
      </c>
      <c r="Z13" t="s" s="4">
        <v>132</v>
      </c>
      <c r="AA13" t="s" s="4">
        <v>133</v>
      </c>
      <c r="AB13" t="s" s="4">
        <v>134</v>
      </c>
      <c r="AC13" t="s" s="4">
        <v>135</v>
      </c>
      <c r="AD13" t="s" s="4">
        <v>130</v>
      </c>
      <c r="AE13" t="s" s="4">
        <v>136</v>
      </c>
      <c r="AF13" t="s" s="4">
        <v>137</v>
      </c>
      <c r="AG13" t="s" s="4">
        <v>138</v>
      </c>
      <c r="AH13" t="s" s="4">
        <v>139</v>
      </c>
      <c r="AI13" t="s" s="4">
        <v>140</v>
      </c>
      <c r="AJ13" t="s" s="4">
        <v>141</v>
      </c>
      <c r="AK13" t="s" s="4">
        <v>142</v>
      </c>
      <c r="AL13" t="s" s="4">
        <v>143</v>
      </c>
      <c r="AM13" t="s" s="4">
        <v>144</v>
      </c>
      <c r="AN13" t="s" s="4">
        <v>143</v>
      </c>
      <c r="AO13" t="s" s="4">
        <v>145</v>
      </c>
      <c r="AP13" t="s" s="4">
        <v>143</v>
      </c>
      <c r="AQ13" t="s" s="4">
        <v>146</v>
      </c>
      <c r="AR13" t="s" s="4">
        <v>147</v>
      </c>
      <c r="AS13" t="s" s="4">
        <v>148</v>
      </c>
      <c r="AT13" t="s" s="4">
        <v>130</v>
      </c>
      <c r="AU13" t="s" s="4">
        <v>112</v>
      </c>
      <c r="AV13" t="s" s="4">
        <v>203</v>
      </c>
    </row>
    <row r="14" ht="45.0" customHeight="true">
      <c r="A14" t="s" s="4">
        <v>204</v>
      </c>
      <c r="B14" t="s" s="4">
        <v>110</v>
      </c>
      <c r="C14" t="s" s="4">
        <v>111</v>
      </c>
      <c r="D14" t="s" s="4">
        <v>112</v>
      </c>
      <c r="E14" t="s" s="4">
        <v>113</v>
      </c>
      <c r="F14" t="s" s="4">
        <v>114</v>
      </c>
      <c r="G14" t="s" s="4">
        <v>115</v>
      </c>
      <c r="H14" t="s" s="4">
        <v>205</v>
      </c>
      <c r="I14" t="s" s="4">
        <v>117</v>
      </c>
      <c r="J14" t="s" s="4">
        <v>118</v>
      </c>
      <c r="K14" t="s" s="4">
        <v>206</v>
      </c>
      <c r="L14" t="s" s="4">
        <v>118</v>
      </c>
      <c r="M14" t="s" s="4">
        <v>207</v>
      </c>
      <c r="N14" t="s" s="4">
        <v>208</v>
      </c>
      <c r="O14" t="s" s="4">
        <v>209</v>
      </c>
      <c r="P14" t="s" s="4">
        <v>210</v>
      </c>
      <c r="Q14" t="s" s="4">
        <v>124</v>
      </c>
      <c r="R14" t="s" s="4">
        <v>189</v>
      </c>
      <c r="S14" t="s" s="4">
        <v>211</v>
      </c>
      <c r="T14" t="s" s="4">
        <v>127</v>
      </c>
      <c r="U14" t="s" s="4">
        <v>128</v>
      </c>
      <c r="V14" t="s" s="4">
        <v>205</v>
      </c>
      <c r="W14" t="s" s="4">
        <v>212</v>
      </c>
      <c r="X14" t="s" s="4">
        <v>130</v>
      </c>
      <c r="Y14" t="s" s="4">
        <v>131</v>
      </c>
      <c r="Z14" t="s" s="4">
        <v>132</v>
      </c>
      <c r="AA14" t="s" s="4">
        <v>133</v>
      </c>
      <c r="AB14" t="s" s="4">
        <v>134</v>
      </c>
      <c r="AC14" t="s" s="4">
        <v>135</v>
      </c>
      <c r="AD14" t="s" s="4">
        <v>130</v>
      </c>
      <c r="AE14" t="s" s="4">
        <v>136</v>
      </c>
      <c r="AF14" t="s" s="4">
        <v>137</v>
      </c>
      <c r="AG14" t="s" s="4">
        <v>138</v>
      </c>
      <c r="AH14" t="s" s="4">
        <v>139</v>
      </c>
      <c r="AI14" t="s" s="4">
        <v>140</v>
      </c>
      <c r="AJ14" t="s" s="4">
        <v>141</v>
      </c>
      <c r="AK14" t="s" s="4">
        <v>142</v>
      </c>
      <c r="AL14" t="s" s="4">
        <v>143</v>
      </c>
      <c r="AM14" t="s" s="4">
        <v>144</v>
      </c>
      <c r="AN14" t="s" s="4">
        <v>143</v>
      </c>
      <c r="AO14" t="s" s="4">
        <v>145</v>
      </c>
      <c r="AP14" t="s" s="4">
        <v>143</v>
      </c>
      <c r="AQ14" t="s" s="4">
        <v>146</v>
      </c>
      <c r="AR14" t="s" s="4">
        <v>147</v>
      </c>
      <c r="AS14" t="s" s="4">
        <v>148</v>
      </c>
      <c r="AT14" t="s" s="4">
        <v>130</v>
      </c>
      <c r="AU14" t="s" s="4">
        <v>112</v>
      </c>
      <c r="AV14" t="s" s="4">
        <v>213</v>
      </c>
    </row>
    <row r="15" ht="45.0" customHeight="true">
      <c r="A15" t="s" s="4">
        <v>214</v>
      </c>
      <c r="B15" t="s" s="4">
        <v>110</v>
      </c>
      <c r="C15" t="s" s="4">
        <v>111</v>
      </c>
      <c r="D15" t="s" s="4">
        <v>112</v>
      </c>
      <c r="E15" t="s" s="4">
        <v>215</v>
      </c>
      <c r="F15" t="s" s="4">
        <v>216</v>
      </c>
      <c r="G15" t="s" s="4">
        <v>217</v>
      </c>
      <c r="H15" t="s" s="4">
        <v>218</v>
      </c>
      <c r="I15" t="s" s="4">
        <v>219</v>
      </c>
      <c r="J15" t="s" s="4">
        <v>220</v>
      </c>
      <c r="K15" t="s" s="4">
        <v>221</v>
      </c>
      <c r="L15" t="s" s="4">
        <v>222</v>
      </c>
      <c r="M15" t="s" s="4">
        <v>223</v>
      </c>
      <c r="N15" t="s" s="4">
        <v>224</v>
      </c>
      <c r="O15" t="s" s="4">
        <v>225</v>
      </c>
      <c r="P15" t="s" s="4">
        <v>112</v>
      </c>
      <c r="Q15" t="s" s="4">
        <v>226</v>
      </c>
      <c r="R15" t="s" s="4">
        <v>226</v>
      </c>
      <c r="S15" t="s" s="4">
        <v>227</v>
      </c>
      <c r="T15" t="s" s="4">
        <v>228</v>
      </c>
      <c r="U15" t="s" s="4">
        <v>128</v>
      </c>
      <c r="V15" t="s" s="4">
        <v>218</v>
      </c>
      <c r="W15" t="s" s="4">
        <v>229</v>
      </c>
      <c r="X15" t="s" s="4">
        <v>230</v>
      </c>
      <c r="Y15" t="s" s="4">
        <v>231</v>
      </c>
      <c r="Z15" t="s" s="4">
        <v>232</v>
      </c>
      <c r="AA15" t="s" s="4">
        <v>233</v>
      </c>
      <c r="AB15" t="s" s="4">
        <v>134</v>
      </c>
      <c r="AC15" t="s" s="4">
        <v>234</v>
      </c>
      <c r="AD15" t="s" s="4">
        <v>235</v>
      </c>
      <c r="AE15" t="s" s="4">
        <v>136</v>
      </c>
      <c r="AF15" t="s" s="4">
        <v>137</v>
      </c>
      <c r="AG15" t="s" s="4">
        <v>236</v>
      </c>
      <c r="AH15" t="s" s="4">
        <v>237</v>
      </c>
      <c r="AI15" t="s" s="4">
        <v>238</v>
      </c>
      <c r="AJ15" t="s" s="4">
        <v>239</v>
      </c>
      <c r="AK15" t="s" s="4">
        <v>6</v>
      </c>
      <c r="AL15" t="s" s="4">
        <v>240</v>
      </c>
      <c r="AM15" t="s" s="4">
        <v>8</v>
      </c>
      <c r="AN15" t="s" s="4">
        <v>143</v>
      </c>
      <c r="AO15" t="s" s="4">
        <v>7</v>
      </c>
      <c r="AP15" t="s" s="4">
        <v>143</v>
      </c>
      <c r="AQ15" t="s" s="4">
        <v>146</v>
      </c>
      <c r="AR15" t="s" s="4">
        <v>241</v>
      </c>
      <c r="AS15" t="s" s="4">
        <v>242</v>
      </c>
      <c r="AT15" t="s" s="4">
        <v>243</v>
      </c>
      <c r="AU15" t="s" s="4">
        <v>112</v>
      </c>
      <c r="AV15" t="s" s="4">
        <v>244</v>
      </c>
    </row>
    <row r="16" ht="45.0" customHeight="true">
      <c r="A16" t="s" s="4">
        <v>245</v>
      </c>
      <c r="B16" t="s" s="4">
        <v>110</v>
      </c>
      <c r="C16" t="s" s="4">
        <v>111</v>
      </c>
      <c r="D16" t="s" s="4">
        <v>112</v>
      </c>
      <c r="E16" t="s" s="4">
        <v>246</v>
      </c>
      <c r="F16" t="s" s="4">
        <v>247</v>
      </c>
      <c r="G16" t="s" s="4">
        <v>248</v>
      </c>
      <c r="H16" t="s" s="4">
        <v>218</v>
      </c>
      <c r="I16" t="s" s="4">
        <v>219</v>
      </c>
      <c r="J16" t="s" s="4">
        <v>220</v>
      </c>
      <c r="K16" t="s" s="4">
        <v>221</v>
      </c>
      <c r="L16" t="s" s="4">
        <v>222</v>
      </c>
      <c r="M16" t="s" s="4">
        <v>249</v>
      </c>
      <c r="N16" t="s" s="4">
        <v>250</v>
      </c>
      <c r="O16" t="s" s="4">
        <v>225</v>
      </c>
      <c r="P16" t="s" s="4">
        <v>112</v>
      </c>
      <c r="Q16" t="s" s="4">
        <v>251</v>
      </c>
      <c r="R16" t="s" s="4">
        <v>251</v>
      </c>
      <c r="S16" t="s" s="4">
        <v>227</v>
      </c>
      <c r="T16" t="s" s="4">
        <v>228</v>
      </c>
      <c r="U16" t="s" s="4">
        <v>128</v>
      </c>
      <c r="V16" t="s" s="4">
        <v>218</v>
      </c>
      <c r="W16" t="s" s="4">
        <v>229</v>
      </c>
      <c r="X16" t="s" s="4">
        <v>230</v>
      </c>
      <c r="Y16" t="s" s="4">
        <v>252</v>
      </c>
      <c r="Z16" t="s" s="4">
        <v>253</v>
      </c>
      <c r="AA16" t="s" s="4">
        <v>254</v>
      </c>
      <c r="AB16" t="s" s="4">
        <v>255</v>
      </c>
      <c r="AC16" t="s" s="4">
        <v>256</v>
      </c>
      <c r="AD16" t="s" s="4">
        <v>235</v>
      </c>
      <c r="AE16" t="s" s="4">
        <v>136</v>
      </c>
      <c r="AF16" t="s" s="4">
        <v>137</v>
      </c>
      <c r="AG16" t="s" s="4">
        <v>257</v>
      </c>
      <c r="AH16" t="s" s="4">
        <v>237</v>
      </c>
      <c r="AI16" t="s" s="4">
        <v>238</v>
      </c>
      <c r="AJ16" t="s" s="4">
        <v>239</v>
      </c>
      <c r="AK16" t="s" s="4">
        <v>6</v>
      </c>
      <c r="AL16" t="s" s="4">
        <v>240</v>
      </c>
      <c r="AM16" t="s" s="4">
        <v>8</v>
      </c>
      <c r="AN16" t="s" s="4">
        <v>143</v>
      </c>
      <c r="AO16" t="s" s="4">
        <v>7</v>
      </c>
      <c r="AP16" t="s" s="4">
        <v>143</v>
      </c>
      <c r="AQ16" t="s" s="4">
        <v>146</v>
      </c>
      <c r="AR16" t="s" s="4">
        <v>241</v>
      </c>
      <c r="AS16" t="s" s="4">
        <v>258</v>
      </c>
      <c r="AT16" t="s" s="4">
        <v>243</v>
      </c>
      <c r="AU16" t="s" s="4">
        <v>112</v>
      </c>
      <c r="AV16" t="s" s="4">
        <v>244</v>
      </c>
    </row>
    <row r="17" ht="45.0" customHeight="true">
      <c r="A17" t="s" s="4">
        <v>259</v>
      </c>
      <c r="B17" t="s" s="4">
        <v>110</v>
      </c>
      <c r="C17" t="s" s="4">
        <v>111</v>
      </c>
      <c r="D17" t="s" s="4">
        <v>112</v>
      </c>
      <c r="E17" t="s" s="4">
        <v>260</v>
      </c>
      <c r="F17" t="s" s="4">
        <v>261</v>
      </c>
      <c r="G17" t="s" s="4">
        <v>262</v>
      </c>
      <c r="H17" t="s" s="4">
        <v>218</v>
      </c>
      <c r="I17" t="s" s="4">
        <v>219</v>
      </c>
      <c r="J17" t="s" s="4">
        <v>220</v>
      </c>
      <c r="K17" t="s" s="4">
        <v>221</v>
      </c>
      <c r="L17" t="s" s="4">
        <v>222</v>
      </c>
      <c r="M17" t="s" s="4">
        <v>263</v>
      </c>
      <c r="N17" t="s" s="4">
        <v>264</v>
      </c>
      <c r="O17" t="s" s="4">
        <v>225</v>
      </c>
      <c r="P17" t="s" s="4">
        <v>112</v>
      </c>
      <c r="Q17" t="s" s="4">
        <v>265</v>
      </c>
      <c r="R17" t="s" s="4">
        <v>265</v>
      </c>
      <c r="S17" t="s" s="4">
        <v>227</v>
      </c>
      <c r="T17" t="s" s="4">
        <v>228</v>
      </c>
      <c r="U17" t="s" s="4">
        <v>128</v>
      </c>
      <c r="V17" t="s" s="4">
        <v>218</v>
      </c>
      <c r="W17" t="s" s="4">
        <v>229</v>
      </c>
      <c r="X17" t="s" s="4">
        <v>230</v>
      </c>
      <c r="Y17" t="s" s="4">
        <v>266</v>
      </c>
      <c r="Z17" t="s" s="4">
        <v>267</v>
      </c>
      <c r="AA17" t="s" s="4">
        <v>233</v>
      </c>
      <c r="AB17" t="s" s="4">
        <v>255</v>
      </c>
      <c r="AC17" t="s" s="4">
        <v>268</v>
      </c>
      <c r="AD17" t="s" s="4">
        <v>235</v>
      </c>
      <c r="AE17" t="s" s="4">
        <v>136</v>
      </c>
      <c r="AF17" t="s" s="4">
        <v>137</v>
      </c>
      <c r="AG17" t="s" s="4">
        <v>269</v>
      </c>
      <c r="AH17" t="s" s="4">
        <v>237</v>
      </c>
      <c r="AI17" t="s" s="4">
        <v>238</v>
      </c>
      <c r="AJ17" t="s" s="4">
        <v>239</v>
      </c>
      <c r="AK17" t="s" s="4">
        <v>6</v>
      </c>
      <c r="AL17" t="s" s="4">
        <v>240</v>
      </c>
      <c r="AM17" t="s" s="4">
        <v>8</v>
      </c>
      <c r="AN17" t="s" s="4">
        <v>143</v>
      </c>
      <c r="AO17" t="s" s="4">
        <v>7</v>
      </c>
      <c r="AP17" t="s" s="4">
        <v>143</v>
      </c>
      <c r="AQ17" t="s" s="4">
        <v>146</v>
      </c>
      <c r="AR17" t="s" s="4">
        <v>241</v>
      </c>
      <c r="AS17" t="s" s="4">
        <v>270</v>
      </c>
      <c r="AT17" t="s" s="4">
        <v>243</v>
      </c>
      <c r="AU17" t="s" s="4">
        <v>112</v>
      </c>
      <c r="AV17" t="s" s="4">
        <v>244</v>
      </c>
    </row>
    <row r="18" ht="45.0" customHeight="true">
      <c r="A18" t="s" s="4">
        <v>271</v>
      </c>
      <c r="B18" t="s" s="4">
        <v>110</v>
      </c>
      <c r="C18" t="s" s="4">
        <v>111</v>
      </c>
      <c r="D18" t="s" s="4">
        <v>112</v>
      </c>
      <c r="E18" t="s" s="4">
        <v>272</v>
      </c>
      <c r="F18" t="s" s="4">
        <v>273</v>
      </c>
      <c r="G18" t="s" s="4">
        <v>274</v>
      </c>
      <c r="H18" t="s" s="4">
        <v>218</v>
      </c>
      <c r="I18" t="s" s="4">
        <v>219</v>
      </c>
      <c r="J18" t="s" s="4">
        <v>220</v>
      </c>
      <c r="K18" t="s" s="4">
        <v>221</v>
      </c>
      <c r="L18" t="s" s="4">
        <v>222</v>
      </c>
      <c r="M18" t="s" s="4">
        <v>275</v>
      </c>
      <c r="N18" t="s" s="4">
        <v>276</v>
      </c>
      <c r="O18" t="s" s="4">
        <v>225</v>
      </c>
      <c r="P18" t="s" s="4">
        <v>112</v>
      </c>
      <c r="Q18" t="s" s="4">
        <v>277</v>
      </c>
      <c r="R18" t="s" s="4">
        <v>277</v>
      </c>
      <c r="S18" t="s" s="4">
        <v>227</v>
      </c>
      <c r="T18" t="s" s="4">
        <v>228</v>
      </c>
      <c r="U18" t="s" s="4">
        <v>128</v>
      </c>
      <c r="V18" t="s" s="4">
        <v>218</v>
      </c>
      <c r="W18" t="s" s="4">
        <v>229</v>
      </c>
      <c r="X18" t="s" s="4">
        <v>230</v>
      </c>
      <c r="Y18" t="s" s="4">
        <v>278</v>
      </c>
      <c r="Z18" t="s" s="4">
        <v>279</v>
      </c>
      <c r="AA18" t="s" s="4">
        <v>280</v>
      </c>
      <c r="AB18" t="s" s="4">
        <v>255</v>
      </c>
      <c r="AC18" t="s" s="4">
        <v>281</v>
      </c>
      <c r="AD18" t="s" s="4">
        <v>235</v>
      </c>
      <c r="AE18" t="s" s="4">
        <v>136</v>
      </c>
      <c r="AF18" t="s" s="4">
        <v>137</v>
      </c>
      <c r="AG18" t="s" s="4">
        <v>282</v>
      </c>
      <c r="AH18" t="s" s="4">
        <v>237</v>
      </c>
      <c r="AI18" t="s" s="4">
        <v>238</v>
      </c>
      <c r="AJ18" t="s" s="4">
        <v>239</v>
      </c>
      <c r="AK18" t="s" s="4">
        <v>6</v>
      </c>
      <c r="AL18" t="s" s="4">
        <v>240</v>
      </c>
      <c r="AM18" t="s" s="4">
        <v>8</v>
      </c>
      <c r="AN18" t="s" s="4">
        <v>143</v>
      </c>
      <c r="AO18" t="s" s="4">
        <v>7</v>
      </c>
      <c r="AP18" t="s" s="4">
        <v>143</v>
      </c>
      <c r="AQ18" t="s" s="4">
        <v>146</v>
      </c>
      <c r="AR18" t="s" s="4">
        <v>241</v>
      </c>
      <c r="AS18" t="s" s="4">
        <v>283</v>
      </c>
      <c r="AT18" t="s" s="4">
        <v>243</v>
      </c>
      <c r="AU18" t="s" s="4">
        <v>112</v>
      </c>
      <c r="AV18" t="s" s="4">
        <v>244</v>
      </c>
    </row>
    <row r="19" ht="45.0" customHeight="true">
      <c r="A19" t="s" s="4">
        <v>284</v>
      </c>
      <c r="B19" t="s" s="4">
        <v>110</v>
      </c>
      <c r="C19" t="s" s="4">
        <v>111</v>
      </c>
      <c r="D19" t="s" s="4">
        <v>112</v>
      </c>
      <c r="E19" t="s" s="4">
        <v>285</v>
      </c>
      <c r="F19" t="s" s="4">
        <v>286</v>
      </c>
      <c r="G19" t="s" s="4">
        <v>287</v>
      </c>
      <c r="H19" t="s" s="4">
        <v>288</v>
      </c>
      <c r="I19" t="s" s="4">
        <v>244</v>
      </c>
      <c r="J19" t="s" s="4">
        <v>289</v>
      </c>
      <c r="K19" t="s" s="4">
        <v>290</v>
      </c>
      <c r="L19" t="s" s="4">
        <v>291</v>
      </c>
      <c r="M19" t="s" s="4">
        <v>292</v>
      </c>
      <c r="N19" t="s" s="4">
        <v>293</v>
      </c>
      <c r="O19" t="s" s="4">
        <v>294</v>
      </c>
      <c r="P19" t="s" s="4">
        <v>295</v>
      </c>
      <c r="Q19" t="s" s="4">
        <v>296</v>
      </c>
      <c r="R19" t="s" s="4">
        <v>297</v>
      </c>
      <c r="S19" t="s" s="4">
        <v>298</v>
      </c>
      <c r="T19" t="s" s="4">
        <v>299</v>
      </c>
      <c r="U19" t="s" s="4">
        <v>128</v>
      </c>
      <c r="V19" t="s" s="4">
        <v>300</v>
      </c>
      <c r="W19" t="s" s="4">
        <v>301</v>
      </c>
      <c r="X19" t="s" s="4">
        <v>302</v>
      </c>
      <c r="Y19" t="s" s="4">
        <v>303</v>
      </c>
      <c r="Z19" t="s" s="4">
        <v>304</v>
      </c>
      <c r="AA19" t="s" s="4">
        <v>305</v>
      </c>
      <c r="AB19" t="s" s="4">
        <v>134</v>
      </c>
      <c r="AC19" t="s" s="4">
        <v>306</v>
      </c>
      <c r="AD19" t="s" s="4">
        <v>307</v>
      </c>
      <c r="AE19" t="s" s="4">
        <v>136</v>
      </c>
      <c r="AF19" t="s" s="4">
        <v>308</v>
      </c>
      <c r="AG19" t="s" s="4">
        <v>309</v>
      </c>
      <c r="AH19" t="s" s="4">
        <v>310</v>
      </c>
      <c r="AI19" t="s" s="4">
        <v>140</v>
      </c>
      <c r="AJ19" t="s" s="4">
        <v>311</v>
      </c>
      <c r="AK19" t="s" s="4">
        <v>7</v>
      </c>
      <c r="AL19" t="s" s="4">
        <v>143</v>
      </c>
      <c r="AM19" t="s" s="4">
        <v>8</v>
      </c>
      <c r="AN19" t="s" s="4">
        <v>143</v>
      </c>
      <c r="AO19" t="s" s="4">
        <v>7</v>
      </c>
      <c r="AP19" t="s" s="4">
        <v>143</v>
      </c>
      <c r="AQ19" t="s" s="4">
        <v>146</v>
      </c>
      <c r="AR19" t="s" s="4">
        <v>312</v>
      </c>
      <c r="AS19" t="s" s="4">
        <v>313</v>
      </c>
      <c r="AT19" t="s" s="4">
        <v>307</v>
      </c>
      <c r="AU19" t="s" s="4">
        <v>112</v>
      </c>
      <c r="AV19" t="s" s="4">
        <v>314</v>
      </c>
    </row>
    <row r="20" ht="45.0" customHeight="true">
      <c r="A20" t="s" s="4">
        <v>315</v>
      </c>
      <c r="B20" t="s" s="4">
        <v>110</v>
      </c>
      <c r="C20" t="s" s="4">
        <v>111</v>
      </c>
      <c r="D20" t="s" s="4">
        <v>112</v>
      </c>
      <c r="E20" t="s" s="4">
        <v>244</v>
      </c>
      <c r="F20" t="s" s="4">
        <v>244</v>
      </c>
      <c r="G20" t="s" s="4">
        <v>244</v>
      </c>
      <c r="H20" t="s" s="4">
        <v>244</v>
      </c>
      <c r="I20" t="s" s="4">
        <v>244</v>
      </c>
      <c r="J20" t="s" s="4">
        <v>244</v>
      </c>
      <c r="K20" t="s" s="4">
        <v>244</v>
      </c>
      <c r="L20" t="s" s="4">
        <v>244</v>
      </c>
      <c r="M20" t="s" s="4">
        <v>244</v>
      </c>
      <c r="N20" t="s" s="4">
        <v>244</v>
      </c>
      <c r="O20" t="s" s="4">
        <v>244</v>
      </c>
      <c r="P20" t="s" s="4">
        <v>244</v>
      </c>
      <c r="Q20" t="s" s="4">
        <v>244</v>
      </c>
      <c r="R20" t="s" s="4">
        <v>244</v>
      </c>
      <c r="S20" t="s" s="4">
        <v>244</v>
      </c>
      <c r="T20" t="s" s="4">
        <v>244</v>
      </c>
      <c r="U20" t="s" s="4">
        <v>244</v>
      </c>
      <c r="V20" t="s" s="4">
        <v>244</v>
      </c>
      <c r="W20" t="s" s="4">
        <v>244</v>
      </c>
      <c r="X20" t="s" s="4">
        <v>244</v>
      </c>
      <c r="Y20" t="s" s="4">
        <v>244</v>
      </c>
      <c r="Z20" t="s" s="4">
        <v>244</v>
      </c>
      <c r="AA20" t="s" s="4">
        <v>244</v>
      </c>
      <c r="AB20" t="s" s="4">
        <v>244</v>
      </c>
      <c r="AC20" t="s" s="4">
        <v>244</v>
      </c>
      <c r="AD20" t="s" s="4">
        <v>244</v>
      </c>
      <c r="AE20" t="s" s="4">
        <v>244</v>
      </c>
      <c r="AF20" t="s" s="4">
        <v>244</v>
      </c>
      <c r="AG20" t="s" s="4">
        <v>244</v>
      </c>
      <c r="AH20" t="s" s="4">
        <v>244</v>
      </c>
      <c r="AI20" t="s" s="4">
        <v>244</v>
      </c>
      <c r="AJ20" t="s" s="4">
        <v>244</v>
      </c>
      <c r="AK20" t="s" s="4">
        <v>244</v>
      </c>
      <c r="AL20" t="s" s="4">
        <v>244</v>
      </c>
      <c r="AM20" t="s" s="4">
        <v>244</v>
      </c>
      <c r="AN20" t="s" s="4">
        <v>244</v>
      </c>
      <c r="AO20" t="s" s="4">
        <v>244</v>
      </c>
      <c r="AP20" t="s" s="4">
        <v>244</v>
      </c>
      <c r="AQ20" t="s" s="4">
        <v>244</v>
      </c>
      <c r="AR20" t="s" s="4">
        <v>244</v>
      </c>
      <c r="AS20" t="s" s="4">
        <v>244</v>
      </c>
      <c r="AT20" t="s" s="4">
        <v>316</v>
      </c>
      <c r="AU20" t="s" s="4">
        <v>112</v>
      </c>
      <c r="AV20" t="s" s="4">
        <v>317</v>
      </c>
    </row>
  </sheetData>
  <mergeCells>
    <mergeCell ref="A2:C2"/>
    <mergeCell ref="D2:F2"/>
    <mergeCell ref="G2:I2"/>
    <mergeCell ref="A3:C3"/>
    <mergeCell ref="D3:F3"/>
    <mergeCell ref="G3:I3"/>
    <mergeCell ref="A6:AV6"/>
  </mergeCells>
  <dataValidations count="5">
    <dataValidation type="list" sqref="U8:U201" allowBlank="true" errorStyle="stop" showErrorMessage="true">
      <formula1>Hidden_120</formula1>
    </dataValidation>
    <dataValidation type="list" sqref="AB8:AB201" allowBlank="true" errorStyle="stop" showErrorMessage="true">
      <formula1>Hidden_227</formula1>
    </dataValidation>
    <dataValidation type="list" sqref="AE8:AE201" allowBlank="true" errorStyle="stop" showErrorMessage="true">
      <formula1>Hidden_330</formula1>
    </dataValidation>
    <dataValidation type="list" sqref="AI8:AI201" allowBlank="true" errorStyle="stop" showErrorMessage="true">
      <formula1>Hidden_434</formula1>
    </dataValidation>
    <dataValidation type="list" sqref="AP8:AP201" allowBlank="true" errorStyle="stop" showErrorMessage="true">
      <formula1>Hidden_541</formula1>
    </dataValidation>
  </dataValidations>
  <pageMargins bottom="0.75" footer="0.3" header="0.3" left="0.7" right="0.7" top="0.75"/>
</worksheet>
</file>

<file path=xl/worksheets/sheet2.xml><?xml version="1.0" encoding="utf-8"?>
<worksheet xmlns="http://schemas.openxmlformats.org/spreadsheetml/2006/main">
  <dimension ref="A1:B3"/>
  <sheetViews>
    <sheetView workbookViewId="0"/>
  </sheetViews>
  <sheetFormatPr defaultRowHeight="15.0"/>
  <sheetData>
    <row r="1">
      <c r="A1" t="s">
        <v>128</v>
      </c>
    </row>
    <row r="2">
      <c r="A2" t="s">
        <v>318</v>
      </c>
    </row>
    <row r="3">
      <c r="A3" t="s">
        <v>319</v>
      </c>
    </row>
  </sheetData>
  <pageMargins bottom="0.75" footer="0.3" header="0.3" left="0.7" right="0.7" top="0.75"/>
</worksheet>
</file>

<file path=xl/worksheets/sheet3.xml><?xml version="1.0" encoding="utf-8"?>
<worksheet xmlns="http://schemas.openxmlformats.org/spreadsheetml/2006/main">
  <dimension ref="A1:B3"/>
  <sheetViews>
    <sheetView workbookViewId="0"/>
  </sheetViews>
  <sheetFormatPr defaultRowHeight="15.0"/>
  <sheetData>
    <row r="1">
      <c r="A1" t="s">
        <v>255</v>
      </c>
    </row>
    <row r="2">
      <c r="A2" t="s">
        <v>134</v>
      </c>
    </row>
    <row r="3">
      <c r="A3" t="s">
        <v>320</v>
      </c>
    </row>
  </sheetData>
  <pageMargins bottom="0.75" footer="0.3" header="0.3" left="0.7" right="0.7" top="0.75"/>
</worksheet>
</file>

<file path=xl/worksheets/sheet4.xml><?xml version="1.0" encoding="utf-8"?>
<worksheet xmlns="http://schemas.openxmlformats.org/spreadsheetml/2006/main">
  <dimension ref="A1:B26"/>
  <sheetViews>
    <sheetView workbookViewId="0"/>
  </sheetViews>
  <sheetFormatPr defaultRowHeight="15.0"/>
  <sheetData>
    <row r="1">
      <c r="A1" t="s">
        <v>321</v>
      </c>
    </row>
    <row r="2">
      <c r="A2" t="s">
        <v>322</v>
      </c>
    </row>
    <row r="3">
      <c r="A3" t="s">
        <v>323</v>
      </c>
    </row>
    <row r="4">
      <c r="A4" t="s">
        <v>324</v>
      </c>
    </row>
    <row r="5">
      <c r="A5" t="s">
        <v>325</v>
      </c>
    </row>
    <row r="6">
      <c r="A6" t="s">
        <v>326</v>
      </c>
    </row>
    <row r="7">
      <c r="A7" t="s">
        <v>327</v>
      </c>
    </row>
    <row r="8">
      <c r="A8" t="s">
        <v>328</v>
      </c>
    </row>
    <row r="9">
      <c r="A9" t="s">
        <v>329</v>
      </c>
    </row>
    <row r="10">
      <c r="A10" t="s">
        <v>330</v>
      </c>
    </row>
    <row r="11">
      <c r="A11" t="s">
        <v>331</v>
      </c>
    </row>
    <row r="12">
      <c r="A12" t="s">
        <v>332</v>
      </c>
    </row>
    <row r="13">
      <c r="A13" t="s">
        <v>333</v>
      </c>
    </row>
    <row r="14">
      <c r="A14" t="s">
        <v>334</v>
      </c>
    </row>
    <row r="15">
      <c r="A15" t="s">
        <v>335</v>
      </c>
    </row>
    <row r="16">
      <c r="A16" t="s">
        <v>336</v>
      </c>
    </row>
    <row r="17">
      <c r="A17" t="s">
        <v>337</v>
      </c>
    </row>
    <row r="18">
      <c r="A18" t="s">
        <v>338</v>
      </c>
    </row>
    <row r="19">
      <c r="A19" t="s">
        <v>339</v>
      </c>
    </row>
    <row r="20">
      <c r="A20" t="s">
        <v>340</v>
      </c>
    </row>
    <row r="21">
      <c r="A21" t="s">
        <v>341</v>
      </c>
    </row>
    <row r="22">
      <c r="A22" t="s">
        <v>342</v>
      </c>
    </row>
    <row r="23">
      <c r="A23" t="s">
        <v>343</v>
      </c>
    </row>
    <row r="24">
      <c r="A24" t="s">
        <v>344</v>
      </c>
    </row>
    <row r="25">
      <c r="A25" t="s">
        <v>345</v>
      </c>
    </row>
    <row r="26">
      <c r="A26" t="s">
        <v>136</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346</v>
      </c>
    </row>
    <row r="2">
      <c r="A2" t="s">
        <v>341</v>
      </c>
    </row>
    <row r="3">
      <c r="A3" t="s">
        <v>347</v>
      </c>
    </row>
    <row r="4">
      <c r="A4" t="s">
        <v>348</v>
      </c>
    </row>
    <row r="5">
      <c r="A5" t="s">
        <v>140</v>
      </c>
    </row>
    <row r="6">
      <c r="A6" t="s">
        <v>349</v>
      </c>
    </row>
    <row r="7">
      <c r="A7" t="s">
        <v>350</v>
      </c>
    </row>
    <row r="8">
      <c r="A8" t="s">
        <v>351</v>
      </c>
    </row>
    <row r="9">
      <c r="A9" t="s">
        <v>352</v>
      </c>
    </row>
    <row r="10">
      <c r="A10" t="s">
        <v>353</v>
      </c>
    </row>
    <row r="11">
      <c r="A11" t="s">
        <v>354</v>
      </c>
    </row>
    <row r="12">
      <c r="A12" t="s">
        <v>355</v>
      </c>
    </row>
    <row r="13">
      <c r="A13" t="s">
        <v>356</v>
      </c>
    </row>
    <row r="14">
      <c r="A14" t="s">
        <v>357</v>
      </c>
    </row>
    <row r="15">
      <c r="A15" t="s">
        <v>358</v>
      </c>
    </row>
    <row r="16">
      <c r="A16" t="s">
        <v>359</v>
      </c>
    </row>
    <row r="17">
      <c r="A17" t="s">
        <v>360</v>
      </c>
    </row>
    <row r="18">
      <c r="A18" t="s">
        <v>361</v>
      </c>
    </row>
    <row r="19">
      <c r="A19" t="s">
        <v>362</v>
      </c>
    </row>
    <row r="20">
      <c r="A20" t="s">
        <v>363</v>
      </c>
    </row>
    <row r="21">
      <c r="A21" t="s">
        <v>364</v>
      </c>
    </row>
    <row r="22">
      <c r="A22" t="s">
        <v>365</v>
      </c>
    </row>
    <row r="23">
      <c r="A23" t="s">
        <v>322</v>
      </c>
    </row>
    <row r="24">
      <c r="A24" t="s">
        <v>334</v>
      </c>
    </row>
    <row r="25">
      <c r="A25" t="s">
        <v>366</v>
      </c>
    </row>
    <row r="26">
      <c r="A26" t="s">
        <v>367</v>
      </c>
    </row>
    <row r="27">
      <c r="A27" t="s">
        <v>368</v>
      </c>
    </row>
    <row r="28">
      <c r="A28" t="s">
        <v>369</v>
      </c>
    </row>
    <row r="29">
      <c r="A29" t="s">
        <v>370</v>
      </c>
    </row>
    <row r="30">
      <c r="A30" t="s">
        <v>371</v>
      </c>
    </row>
    <row r="31">
      <c r="A31" t="s">
        <v>372</v>
      </c>
    </row>
    <row r="32">
      <c r="A32" t="s">
        <v>373</v>
      </c>
    </row>
    <row r="33">
      <c r="A33" t="s">
        <v>238</v>
      </c>
    </row>
    <row r="34">
      <c r="A34" t="s">
        <v>374</v>
      </c>
    </row>
    <row r="35">
      <c r="A35" t="s">
        <v>375</v>
      </c>
    </row>
    <row r="36">
      <c r="A36" t="s">
        <v>376</v>
      </c>
    </row>
    <row r="37">
      <c r="A37" t="s">
        <v>377</v>
      </c>
    </row>
    <row r="38">
      <c r="A38" t="s">
        <v>378</v>
      </c>
    </row>
    <row r="39">
      <c r="A39" t="s">
        <v>379</v>
      </c>
    </row>
    <row r="40">
      <c r="A40" t="s">
        <v>380</v>
      </c>
    </row>
    <row r="41">
      <c r="A41" t="s">
        <v>381</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382</v>
      </c>
    </row>
    <row r="2">
      <c r="A2" t="s">
        <v>383</v>
      </c>
    </row>
    <row r="3">
      <c r="A3" t="s">
        <v>384</v>
      </c>
    </row>
    <row r="4">
      <c r="A4" t="s">
        <v>385</v>
      </c>
    </row>
    <row r="5">
      <c r="A5" t="s">
        <v>386</v>
      </c>
    </row>
    <row r="6">
      <c r="A6" t="s">
        <v>387</v>
      </c>
    </row>
    <row r="7">
      <c r="A7" t="s">
        <v>388</v>
      </c>
    </row>
    <row r="8">
      <c r="A8" t="s">
        <v>389</v>
      </c>
    </row>
    <row r="9">
      <c r="A9" t="s">
        <v>143</v>
      </c>
    </row>
    <row r="10">
      <c r="A10" t="s">
        <v>390</v>
      </c>
    </row>
    <row r="11">
      <c r="A11" t="s">
        <v>391</v>
      </c>
    </row>
    <row r="12">
      <c r="A12" t="s">
        <v>392</v>
      </c>
    </row>
    <row r="13">
      <c r="A13" t="s">
        <v>393</v>
      </c>
    </row>
    <row r="14">
      <c r="A14" t="s">
        <v>394</v>
      </c>
    </row>
    <row r="15">
      <c r="A15" t="s">
        <v>395</v>
      </c>
    </row>
    <row r="16">
      <c r="A16" t="s">
        <v>396</v>
      </c>
    </row>
    <row r="17">
      <c r="A17" t="s">
        <v>397</v>
      </c>
    </row>
    <row r="18">
      <c r="A18" t="s">
        <v>398</v>
      </c>
    </row>
    <row r="19">
      <c r="A19" t="s">
        <v>399</v>
      </c>
    </row>
    <row r="20">
      <c r="A20" t="s">
        <v>400</v>
      </c>
    </row>
    <row r="21">
      <c r="A21" t="s">
        <v>401</v>
      </c>
    </row>
    <row r="22">
      <c r="A22" t="s">
        <v>402</v>
      </c>
    </row>
    <row r="23">
      <c r="A23" t="s">
        <v>403</v>
      </c>
    </row>
    <row r="24">
      <c r="A24" t="s">
        <v>404</v>
      </c>
    </row>
    <row r="25">
      <c r="A25" t="s">
        <v>405</v>
      </c>
    </row>
    <row r="26">
      <c r="A26" t="s">
        <v>406</v>
      </c>
    </row>
    <row r="27">
      <c r="A27" t="s">
        <v>407</v>
      </c>
    </row>
    <row r="28">
      <c r="A28" t="s">
        <v>408</v>
      </c>
    </row>
    <row r="29">
      <c r="A29" t="s">
        <v>409</v>
      </c>
    </row>
    <row r="30">
      <c r="A30" t="s">
        <v>410</v>
      </c>
    </row>
    <row r="31">
      <c r="A31" t="s">
        <v>411</v>
      </c>
    </row>
    <row r="32">
      <c r="A32" t="s">
        <v>412</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2026-03-17T16:46:56Z</dcterms:created>
  <dc:creator>Apache POI</dc:creator>
</cp:coreProperties>
</file>