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<sst xmlns="http://schemas.openxmlformats.org/spreadsheetml/2006/main" count="615" uniqueCount="251">
  <si>
    <t>43817</t>
  </si>
  <si>
    <t>TÍTULO</t>
  </si>
  <si>
    <t>NOMBRE CORTO</t>
  </si>
  <si>
    <t>DESCRIPCIÓN</t>
  </si>
  <si>
    <t>Indicadores de interés público</t>
  </si>
  <si>
    <t>N_F5_LTAIPEC_Art74FrV</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</si>
  <si>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</si>
  <si>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</si>
  <si>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</si>
  <si>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</si>
  <si>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</si>
  <si>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</si>
  <si>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</si>
  <si>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</si>
  <si>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</si>
  <si>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</si>
  <si>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</si>
  <si>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</si>
  <si>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</si>
  <si>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</si>
  <si>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</si>
  <si>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</si>
  <si>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</si>
  <si>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</si>
  <si>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</si>
  <si>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</si>
  <si>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</si>
  <si>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</si>
  <si>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</si>
  <si>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</si>
  <si>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</si>
  <si>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</si>
  <si>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</si>
  <si>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</si>
  <si>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</si>
  <si>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</si>
  <si>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</si>
  <si>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</si>
  <si>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</si>
  <si>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</si>
  <si>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</si>
  <si>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</si>
  <si>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</si>
  <si>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</si>
  <si>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</si>
  <si>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</si>
  <si>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</si>
  <si>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</si>
  <si>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</si>
  <si>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</si>
  <si>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</si>
  <si>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</si>
  <si>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</si>
  <si>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8C8B239B7B8CC489</t>
  </si>
  <si>
    <t>2022</t>
  </si>
  <si>
    <t>01/07/2022</t>
  </si>
  <si>
    <t>30/09/2022</t>
  </si>
  <si>
    <t>Las personas vulnerables del ámbito urbano y rural del municipio de Campeche reciben atención en sus necesidades sociales en materia de: derechos humanos, salud, cultura, educación, esparcimiento y promoción del autoempleo para disfrutar de una vida mejor.</t>
  </si>
  <si>
    <t>Porcentaje de personas vulnerables del ámbito urbano y rural que reciben atención en sus necesidades sociales</t>
  </si>
  <si>
    <t>Eficacia</t>
  </si>
  <si>
    <t>Mide el cumplimiento del porcentaje de atención en cualquiera de las necesidades sociales de las personas vulnerables del ámbito urbano y rural del municipio de Campeche en materia de: derechos humanos, salud, cultura, educación, esparcimiento y promoción del autoempleo para disfrutar de una vida mejor, en el ejercicio fiscal, con respecto al total de población vulnerable por carencias sociales del Municipio de Campeche.</t>
  </si>
  <si>
    <t>(Número de personas  vulnerables en el ámbito urbano y rural que reciben atención en sus necesidades sociales/ Total de población vulnerable por carencias sociales del municipio)x100</t>
  </si>
  <si>
    <t>Porcentaje</t>
  </si>
  <si>
    <t>Anual</t>
  </si>
  <si>
    <t>30.49088815</t>
  </si>
  <si>
    <t>62.46546038</t>
  </si>
  <si>
    <t>0</t>
  </si>
  <si>
    <t>Ascendente</t>
  </si>
  <si>
    <t>Informe anual de actividades del Sistema DIF Municipal Campeche que proporcionan las áreas operativas y Anexo estadístico con estimaciones del CONEVAL 2020 disponible en: https://www.coneval.org.mx/Medicion/Paginas/Pobreza-municipio-2010-2020.aspx</t>
  </si>
  <si>
    <t>Sistema para el Desarrollo Integral de la Familia en el Municipio de Campeche</t>
  </si>
  <si>
    <t>08/10/2022</t>
  </si>
  <si>
    <t>La información del avance en las metas de este indicador se reportará en el 4to trimestre, debido a la programación en las metas la información estará disponible al cierre del ejercicio fiscal</t>
  </si>
  <si>
    <t>4C74633C2FD8382E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</si>
  <si>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</si>
  <si>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población vulnerable por carencia social</t>
  </si>
  <si>
    <t>Mide el porcentaje de la Población del Municipio de Campeche que presenta una o más carencias sociales (Rezago educativo promedio en el hogar, Acceso a la seguridad social, Acceso a los servicios de salud, Acceso a la alimentación nutritiva y de calidad, Calidad y espacios de la vivienda, Acceso a los servicios básicos en la vivienda), pero cuyo ingreso es igual o superior a la línea de pobreza por ingresos.</t>
  </si>
  <si>
    <t>(Población vulnerable por carencia social en el municipio / Total de población del municipio)x100</t>
  </si>
  <si>
    <t>Quinquenal</t>
  </si>
  <si>
    <t>25.65</t>
  </si>
  <si>
    <t>25.64954258</t>
  </si>
  <si>
    <t>Descendente</t>
  </si>
  <si>
    <t>Anexo estadístico con estimaciones del CONEVAL 2020 disponible en: https://www.coneval.org.mx/Medicion/Paginas/Pobreza-municipio-2010-2020.aspx</t>
  </si>
  <si>
    <t>295E0DBDA988AE03</t>
  </si>
  <si>
    <t>La población del Municipio de Campeche cuenta con abastecimiento continuo del servicio de agua potable</t>
  </si>
  <si>
    <t>Continuidad del servicio</t>
  </si>
  <si>
    <t>Mide la relación porcentual del número de tomas de agua potable que tienen servicio continuo (no tandeo) del servicio de agua potable, respecto al total de tomas activas registradas en el padrón de usuarios de Sistema Municipal de Agua Potable y Alcantarillado de Campeche.</t>
  </si>
  <si>
    <t>(Tomas de agua potable con servicio continuo  /
Total de tomas activas registradas)x100</t>
  </si>
  <si>
    <t>73.40650974</t>
  </si>
  <si>
    <t>74.67546475</t>
  </si>
  <si>
    <t>Reporte Semestral de Indicadores de Gestión del Sistema Municipal de Agua Potable y Alcantarillado de Campeche</t>
  </si>
  <si>
    <t>Sistema Municipal de Agua Potable y Alcantarillado de Campeche</t>
  </si>
  <si>
    <t>0D85C145CD648BD8</t>
  </si>
  <si>
    <t>Contribuir a garantizar  el consumo sostenible del agua potable en la población mediante el abastecimiento continuo del servicio</t>
  </si>
  <si>
    <t>Porcentaje de Viviendas que no disponen de agua
entubada de la red pública</t>
  </si>
  <si>
    <t>Se refiere al porcentaje del indicador de vivienda que no disponen de agua entubada de la red publica,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</si>
  <si>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agua entubada de la red pública</t>
  </si>
  <si>
    <t>0.7</t>
  </si>
  <si>
    <t>Indicadores que componen el índice de rezago social, Datos del Avance Municipal (DATAMUN). Consejo Nacional de Evaluación de la Política de Desarrollo Social (CONEVAL). Disponible en: http://sistemas.coneval.org.mx/DATAMUN/dato-actualizado?e=04&amp;m=04002&amp;sg=5&amp;g=28</t>
  </si>
  <si>
    <t>0BF147829718D4AB</t>
  </si>
  <si>
    <t>La ciudadanía y comerciantes del Municipio de Campeche cuentan con  mercados salubres, funcionales y de calidad</t>
  </si>
  <si>
    <t>Porcentaje de mercados verificados por COPRISCAM</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</si>
  <si>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</si>
  <si>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</si>
  <si>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100</t>
  </si>
  <si>
    <t>Acta de verificación sanitaria emitida por Comisión para la Protección Contra Riesgos Sanitarios (COPRISCAM) y Reportes trimestrales de la Subdirección de Mercados y Rastro de la Dirección de Mercados y Rastro</t>
  </si>
  <si>
    <t>Dirección de Mercados y Rastro</t>
  </si>
  <si>
    <t>78DEA1A2FEEC682A</t>
  </si>
  <si>
    <t>Contribuir a garantizar que se cubran las necesidades de consumo de la población   mediante mercados salubres, funcionales y de calidad</t>
  </si>
  <si>
    <t>Porcentaje de mercados y centrales de abasto en funcionamiento establecidos en el municipio o alcaldía</t>
  </si>
  <si>
    <t>Se refiere al porcentaje mercados en funcionamiento establecidos en el municipio, tomado de los Datos del Avance Municipal DATAMUN proporcionado por el Consejo Nacional de Evaluación de la Política de Desarrollo Social (CONEVAL)</t>
  </si>
  <si>
    <t>Proporciona información sobre la cobertura de los servicios públicos que presta el municipio o alcaldía a la población</t>
  </si>
  <si>
    <t>Bienal</t>
  </si>
  <si>
    <t>Cobertura de Servicios Públicos, Datos del Avance Municipal (DATAMUN),  Consejo Nacional de Evaluación de la Política de Desarrollo Social (CONEVAL).  Disponible en: http://sistemas.coneval.org.mx/DATAMUN/dato-actualizado?e=04&amp;m=04002&amp;c=2018&amp;sg=3&amp;g=18&amp;owli=</t>
  </si>
  <si>
    <t>2B9190A4B7887051</t>
  </si>
  <si>
    <t>Los ciudadanos del Municipio de Campeche cuentan con un rastro público funcional</t>
  </si>
  <si>
    <t>Porcentaje de introductores atendidos con el servicio de rastro</t>
  </si>
  <si>
    <t>Mide la relación porcentual del número de  introductores atendidos con el servicio de sacrificio de animales bovinos y porcinos, respecto a los que solicitan el servicio. Los introductores son las personas físicas que comercializan animales para su transmisión a  proteína animal.</t>
  </si>
  <si>
    <t>(Número de introductores atendidos con el servicio de rastro / Número de introductores que solicitan el servicio de rastro)x100</t>
  </si>
  <si>
    <t>Porcenatje</t>
  </si>
  <si>
    <t>Guía de Introducción, Registro de Introductores y Talones de Pago resguardado en el Subdirección de Mercados y Rastro de la Dirección de Mercados y Rastro</t>
  </si>
  <si>
    <t>07E7BD457191E640</t>
  </si>
  <si>
    <t>Contribuir a garantizar que se cubran las necesidades de consumo de la población mediante un rastro público funcional</t>
  </si>
  <si>
    <t>Porcentaje de rastros que se encuentran en funcionamiento en el municipio o alcaldía</t>
  </si>
  <si>
    <t>Se refiere al porcentaje de rastros en funcionamiento establecidos en el municipio, tomado de los Datos del Avance Municipal DATAMUN proporcionado por el Consejo Nacional de Evaluación de la Política de Desarrollo Social (CONEVAL)</t>
  </si>
  <si>
    <t>Porcentaje de rastros que se encuentran en funcionamiento en el municipio o alcaldía, respecto al total de rastros que existen en el municipio o alcaldía.</t>
  </si>
  <si>
    <t>Cobertura de Servicios Públicos, Datos del Avance Municipal (DATAMUN),  Consejo Nacional de Evaluación de la Política de Desarrollo Social (CONEVAL).  Disponible en:  http://sistemas.coneval.org.mx/DATAMUN/dato-actualizado?e=04&amp;m=04002&amp;c=2016&amp;sg=3&amp;g=21&amp;owli=</t>
  </si>
  <si>
    <t>67CC860FC94DB18A</t>
  </si>
  <si>
    <t>Los ciudadanos del Municipio de Campeche cuenta con un eficiente servicio de manejo y confinación de residuos</t>
  </si>
  <si>
    <t>Tasa de variación de toneladas de basura que ingresan al relleno sanitario</t>
  </si>
  <si>
    <t>Mide el cumplimiento del porcentaje de toneladas de basura que ingresan al relleno sanitario de las zonas de recolección de basura del Municipio de Campeche atendidas durante el ejercicio fiscal.</t>
  </si>
  <si>
    <t>[(Número de toneladas de basura que ingresan al relleno sanitario en el año t / Número de toneladas de basura que ingresan al relleno sanitario en el año t-1)-1]x100</t>
  </si>
  <si>
    <t>-3.166070682</t>
  </si>
  <si>
    <t>Informe mensual de toneladas de basura generadas en las zonas del Municipios clasificadas por Red Ambiental</t>
  </si>
  <si>
    <t>Dirección de Servicios públicos</t>
  </si>
  <si>
    <t>0C2C7B828CBB01F6</t>
  </si>
  <si>
    <t>Contribuir a mejorar la eficiencia en la prestación de los servicios públicos a cargo del municipio mediante un eficiente servicio de manejo y confinación de residuos</t>
  </si>
  <si>
    <t>Porcentaje de calles y vialidades cubiertas por el servicio de limpia</t>
  </si>
  <si>
    <t>Se refiere al porcentaje de calles y vialidades cubiertas por el servicio de limpieza proporcionado por la administración del municipio o alcaldía, respecto al total de calles del municipio o alcaldía, tomado de los Datos del Avance Municipal DATAMUN proporcionado por el Consejo Nacional de Evaluación de la Política de Desarrollo Social (CONEVAL)</t>
  </si>
  <si>
    <t>Porcentaje de calles y vialidades cubiertas por el servicio de limpieza proporcionado por la administración del municipio o alcaldía, respecto al total de calles del municipio o alcaldía.</t>
  </si>
  <si>
    <t>36</t>
  </si>
  <si>
    <t>Cobertura de Servicios Públicos, Datos del Avance Municipal (DATAMUN),  Consejo Nacional de Evaluación de la Política de Desarrollo Social (CONEVAL).  Disponible en: http://sistemas.coneval.org.mx/DATAMUN/dato-actualizado?e=04&amp;m=04002&amp;c=2018&amp;sg=3&amp;g=15&amp;owli=</t>
  </si>
  <si>
    <t>E2370B8C783415A7</t>
  </si>
  <si>
    <t>El sistema de drenaje pluvial y residual de lo fraccionamientos, barrios, colonias, unidades habitacionales y comunidades rurales del Municipio de Campeche son eficientes</t>
  </si>
  <si>
    <t>Porcentaje  de fraccionamientos, barrios, colonias, unidades habitacionales y comunidades rurales del Municipio de Campeche beneficiados con el servicio de drenaje pluvial y residual</t>
  </si>
  <si>
    <t>Se refiere a la relación porcentual de fraccionamientos, barrios, colonias, unidades habitacionales y comunidades rurales que conforman al Municipio de Campeche que son beneficiados con el servicio de drenaje pluvia y/o residual durante el ejercicio fiscal.</t>
  </si>
  <si>
    <t>(Número de fraccionamientos, barrios, colonias, unidades habitacionales y comunidades rurales del Municipio de Campeche beneficiados con el servicio de drenaje pluvial y/o residual / Total de fraccionamientos, barrios, colonias, unidades habitacionales y/o comunidades rurales del Municipio de Campeche)x100</t>
  </si>
  <si>
    <t>58.7537092</t>
  </si>
  <si>
    <t>Reporte Trimestral de Actividades de Drenajes de la Subdirección de Mantenimiento de Agua Pluvial y Residual de la Dirección de Servicios Públicos</t>
  </si>
  <si>
    <t>Dirección de Servicios Públicos</t>
  </si>
  <si>
    <t>226820D1342E8A9F</t>
  </si>
  <si>
    <t>Contribuir a mejorar la eficiencia de la prestación de los servicios públicos  a cargo del municipio mediante la eficiencia del sistema de drenaje pluvial y residual</t>
  </si>
  <si>
    <t>Viviendas que no disponen de drenaje</t>
  </si>
  <si>
    <t>Se refiere al porcentaje del indicador de vivienda que no disponen de drenaje en el municipio,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</si>
  <si>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drenaje</t>
  </si>
  <si>
    <t>1.6</t>
  </si>
  <si>
    <t>Indicadores que componen el Índice de Rezago Social, Datos del Avance Municipal (DATAMUN),  Consejo Nacional de Evaluación de la Política de Desarrollo Social (CONEVAL).  Disponible en: http://sistemas.coneval.org.mx/DATAMUN/dato-actualizado?e=04&amp;m=04002&amp;sg=5&amp;g=28</t>
  </si>
  <si>
    <t>EDF549662D416A30</t>
  </si>
  <si>
    <t>La Ciudad de Campeche cuenta con Plantas de Tratamiento de aguas residuales funcionales</t>
  </si>
  <si>
    <t>Porcentaje de Plantas de Tratamiento de Aguas Residuales funcionando</t>
  </si>
  <si>
    <t>Mide el cumplimiento del porcentaje de Plantas de Tratamiento de Aguas Residuales funcionando en el ejercicio fiscal en curso, y que son responsabilidad del H. Ayuntamiento.</t>
  </si>
  <si>
    <t>(Número de Plantas de Tratamiento de Aguas Residuales funcionando / Número de Plantas de Tratamiento de Aguas Residuales responsabilidad del H. Ayuntamiento)x100</t>
  </si>
  <si>
    <t>Informe Trimestral de actividades del Departamento de Plantas de Tratamiento de Aguas residuales de la Dirección de Servicios Públicos</t>
  </si>
  <si>
    <t>4AFCC69E1D7EE16C</t>
  </si>
  <si>
    <t>Contribuir a mejorar la eficiencia de la prestación de los servicios públicos a cargo del municipio mediante Plantas de Tratamiento de aguas residuales funcionales</t>
  </si>
  <si>
    <t>Promedio de casas habitación beneficiadas con el tratamiento de aguas residuales</t>
  </si>
  <si>
    <t>Eficiencia</t>
  </si>
  <si>
    <t>Se refiere al promedio de viviendas del municipio que son beneficiadas con las plantas de tratamiento de aguas residuales a cargo del H. Ayuntamiento</t>
  </si>
  <si>
    <t>(Número de casas habitación beneficiadas con el tratamiento de aguas residuales / Número de Plantas de Tratamiento de Aguas Residuales</t>
  </si>
  <si>
    <t>Vivienda</t>
  </si>
  <si>
    <t>331.4482759</t>
  </si>
  <si>
    <t>368.1818182</t>
  </si>
  <si>
    <t>3AF87E2DC8DACB5F</t>
  </si>
  <si>
    <t>Los habitantes del Municipio cuentan con un buen servicio de mantenimiento vial</t>
  </si>
  <si>
    <t>Porcentaje de vialidades atendidas con trabajos de conservación y mantenimiento</t>
  </si>
  <si>
    <t>Mide el cumplimiento del porcentaje de vialidades atendidas durante el ejercicio fiscal con trabajos de conservación y mantenimiento para que estén en condiciones de transito óptimo respecto a las vialidades que son reportadas por los ciudadanos que requieren atención.</t>
  </si>
  <si>
    <t>(Número de vialidades atendidas con trabajos de conservación y mantenimiento / Número de vialidades que reportaron los ciudadanos y que requieren atención)x100</t>
  </si>
  <si>
    <t>85.71428571</t>
  </si>
  <si>
    <t>Reportes trimestrales de actividades de la Subdirección de Obras Viales y Construcción de Calles de la Dirección de Servicios Públicos</t>
  </si>
  <si>
    <t>0C9F129C092B7C96</t>
  </si>
  <si>
    <t>Contribuir a mejorar la eficiencia en la prestación de los servicios públicos cargo del municipio  mediante  un buen servicio de mantenimiento vial</t>
  </si>
  <si>
    <t>Indice de desempeño del mejoramiento de calles y viales</t>
  </si>
  <si>
    <t>El Índice de Desempeño de mejoramiento de calles y viales está compuesto por los factores medidos a través las variables de m2 cuadrados realizados e inversión asignada por conceptos de bacheo, slurry, reconstrucción de calles con sello premezclado y con concreto hidráulico.</t>
  </si>
  <si>
    <t>IDMCV=?MB(BINV)+MS (SINV)+MCS(CSINV)+MCHC(CHCINV)</t>
  </si>
  <si>
    <t>Índice</t>
  </si>
  <si>
    <t>976E19DEA35EB0E0</t>
  </si>
  <si>
    <t>La población de la Ciudad de Campeche cuenta con un servicio de panteones eficaz</t>
  </si>
  <si>
    <t>Tasa de variación de visitantes a los panteones</t>
  </si>
  <si>
    <t>Mide la tasa de variación de visitantes de los panteones de la jurisdicción de Campeche durante el ejercicio fiscal.  La visita consiste en cada uno de los panteones de la jurisdicción de Campeche.</t>
  </si>
  <si>
    <t>(Número de visitantes a los panteones en el año actual / Número de visitantes a los panteones en el año anterior)-1)x100</t>
  </si>
  <si>
    <t>1.306504576</t>
  </si>
  <si>
    <t>Reporte de visitas del Departamento de Panteones de la Dirección de Servicios Públicos</t>
  </si>
  <si>
    <t>07925DE86269308C</t>
  </si>
  <si>
    <t>Porcentaje de beneficiarios atendidos con algún servicio de panteones</t>
  </si>
  <si>
    <t>Mide el cumplimiento del porcentaje de beneficiarios atendidos con algún servicio de panteones de la jurisdicción de Campeche durante el ejercicio fiscal.  La atención consiste en servicios de inhumación y exhumación en cada uno de los panteones de la jurisdicción de Campeche.</t>
  </si>
  <si>
    <t>(Número de beneficiarios atendidos con algún servicio de panteones / Número de beneficiarios que requieren algún servicio de panteones)x100</t>
  </si>
  <si>
    <t>Bitácora de Inhumación y/o exhumación, Reportes diarios de trámites del Departamento de Panteones de la Dirección de Servicios Públicos</t>
  </si>
  <si>
    <t>5C2C4AD33AF972F2</t>
  </si>
  <si>
    <t>Contribuir a mejorar la eficiencia en la prestación de los servicios públicos a cargo del municipio mediante un servicio de panteones eficaz</t>
  </si>
  <si>
    <t>Porcentaje de población a la que se cubrió con el servicio los panteones y cementerios</t>
  </si>
  <si>
    <t>Es el porcentaje de la población del municipio que se cubrió con el servicio de panteones a cargo del H. Ayuntamiento, tomado de los Datos del Avance Municipal DATAMUN proporcionado por el Consejo Nacional de Evaluación de la Política de Desarrollo Social (CONEVAL)</t>
  </si>
  <si>
    <t>Porcentaje de población a la que se cubrió con el servicio de panteones y cementerios</t>
  </si>
  <si>
    <t>80</t>
  </si>
  <si>
    <t>Cobertura de Servicios Públicos, Datos del Avance Municipal (DATAMUN),  Consejo Nacional de Evaluación de la Política de Desarrollo Social (CONEVAL).  Disponible en: http://sistemas.coneval.org.mx/DATAMUN/dato-actualizado?e=04&amp;m=04002&amp;c=2020&amp;sg=3&amp;g=19&amp;owli=</t>
  </si>
  <si>
    <t>EE293F3AC5B2D1B8</t>
  </si>
  <si>
    <t>La población del Municipio de Campeche cuenta con servicio de alumbrado público eficiente</t>
  </si>
  <si>
    <t>Tasa de variación de población beneficiada con rehabilitación e instalación de luminarias</t>
  </si>
  <si>
    <t>Se refiere a la variación porcentual de personas del Municipio de Campeche beneficiadas con la rehabilitación e instalación de luminarias en el ejercicio fiscal actual respecto al ejercicio fiscal anterior.</t>
  </si>
  <si>
    <t>[(Número de personas beneficiadas con rehabilitación e instalación de luminarias en el año t / Número de  personas beneficiadas con rehabilitación e instalación de luminarias en el año t-1)-1]x100</t>
  </si>
  <si>
    <t>4.770722741</t>
  </si>
  <si>
    <t>69.59915612</t>
  </si>
  <si>
    <t>Reporte Trimestral de Actividades de la Subdirección de Alumbrado Público de la Dirección de Servicios Públicos</t>
  </si>
  <si>
    <t>ADD95144A7CFEA45</t>
  </si>
  <si>
    <t>Contribuir a mejorar la eficiencia de la prestación de los servicios públicos a cargo del municipio mediante  un servicio eficiente de alumbrado público</t>
  </si>
  <si>
    <t>Porcentaje de lámparas y luminarias en funcionamiento</t>
  </si>
  <si>
    <t>Se refiere al porcentaje de lámparas y luminarias en funcionamiento que forman parte del servicio público en el municipio, tomado de los Datos del Avance Municipal DATAMUN proporcionado por el Consejo Nacional de Evaluación de la Política de Desarrollo Social (CONEVAL)</t>
  </si>
  <si>
    <t>Es el porcentaje de lámparas y luminarias en funcionamiento, respecto al total de lámparas y luminarias que forman parte del servicio público en el municipio o alcaldía.</t>
  </si>
  <si>
    <t>85.01</t>
  </si>
  <si>
    <t>Cobertura de Servicios Públicos, Datos del Avance Municipal (DATAMUN),  Consejo Nacional de Evaluación de la Política de Desarrollo Social (CONEVAL).  Disponible en: http://sistemas.coneval.org.mx/DATAMUN/dato-actualizado?e=04&amp;m=04002&amp;c=2018&amp;sg=3&amp;g=16&amp;owli=</t>
  </si>
  <si>
    <t>662344E3DC90B16E</t>
  </si>
  <si>
    <t>Las colonias, fraccionamientos, unidades habitacionales y comunidades rurales del Municipio son atendidos eficientemente con  programas permanentes de mantenimiento y limpieza  en los Espacios Públicos</t>
  </si>
  <si>
    <t>Porcentaje de colonias, fraccionamientos, unidades habitacionales y comunidades rurales del Municipio atendidos con programas permanentes de mantenimiento y limpieza de espacios públicos</t>
  </si>
  <si>
    <t>Mide el porcentaje de cumplimiento de atención de colonias, fraccionamientos, unidades habitacionales y comunidades rurales del Municipio con programas permanentes de mantenimiento y limpieza de espacios públicos.</t>
  </si>
  <si>
    <t>(Número de colonias, fraccionamientos, unidades habitacionales y comunidades rurales del Municipio atendidos / Total de colonias, fraccionamientos, unidades habitacionales y comunidades rurales del Municipio)x 100</t>
  </si>
  <si>
    <t>64.07506702</t>
  </si>
  <si>
    <t>Informe mensual de Actividades de la Subdirección de Espacios Públicos de la Dirección de Servicios Públicos</t>
  </si>
  <si>
    <t>52E5898D019C7B02</t>
  </si>
  <si>
    <t>Contribuir a mejorar la eficiencia de la prestación de los servicios públicos a cargo del municipio  mediante programas  permanentes de mantenimiento y limpieza  en los Espacios Públicos de las colonias, fraccionamientos, unidades habitacionales y comunidades rurales del Municipio</t>
  </si>
  <si>
    <t>Porcentaje de población cubierta por el servicio de limpia de calles y vialidades</t>
  </si>
  <si>
    <t>Se refiere al porcentaje de población cubierta por el servicio de limpia de calles y vialidades, tomado de los Datos del Avance Municipal DATAMUN proporcionado por el Consejo Nacional de Evaluación de la Política de Desarrollo Social (CONEVAL)</t>
  </si>
  <si>
    <t>Sumatoria de porcentaje de la población de la cabecera municipal más la población  del resto del municipio cubierta por el servicio de limpieza de calles y vialidades.</t>
  </si>
  <si>
    <t>77</t>
  </si>
  <si>
    <t>Cobertura de Servicios Públicos, Datos del Avance Municipal (DATAMUN),  Consejo Nacional de Evaluación de la Política de Desarrollo Social (CONEVAL).  Disponible en: http://sistemas.coneval.org.mx/DATAMUN/dato-actualizado?e=04&amp;m=04002&amp;sg=3&amp;g=15</t>
  </si>
  <si>
    <t>E0A87881307BA110</t>
  </si>
  <si>
    <t>La población de las comunidades y colonias de las rutas concesionadas por el Instituto Estatal de Transporte cuentan con un servicio de transporte público eficiente</t>
  </si>
  <si>
    <t>Porcentaje de rutas de transporte público operadas</t>
  </si>
  <si>
    <t>Se refiere a la relación porcentual del número de rutas de transporte público que se operan, respecto al número de rutas que se tienen concesionadas por parte del instituto Estatal de Transporte (IET)</t>
  </si>
  <si>
    <t>(Número de rutas de transporte público operadas / Número de rutas de transporte público concesionadas)x100</t>
  </si>
  <si>
    <t>Bitácoras de rol de unidades y Concesión otorgada por el Instututo Estatal de Transporte resguardados en la  Subdirección de Transporte Urbano Municipal</t>
  </si>
  <si>
    <t>F64EFF3A8E7049EE</t>
  </si>
  <si>
    <t>Contribuir a mejorar la eficiencia de la prestación de los servicios públicos mediante  el servicio de transprote público eficiente, de las rutas concesionadas, para la población de las comunidades y colonias.</t>
  </si>
  <si>
    <t>Minutos promedio por recorrido de transporte público en ruta circuito.</t>
  </si>
  <si>
    <t>Se refiere a los minutos promedio en lo que tarda el recorrido de las unidades de transporte público en la ruta circuito, respecto al números de recorridos que prestan las unidades.</t>
  </si>
  <si>
    <t>Sumatoria de minutos del recorrido / Número de recorridos.</t>
  </si>
  <si>
    <t>Minuto</t>
  </si>
  <si>
    <t>68</t>
  </si>
  <si>
    <t>Bitácora de horario de rutas de traslado realizado por la Subdirección de Transporte Urbano Municipal.</t>
  </si>
  <si>
    <t>0FE35BA9B20F325E</t>
  </si>
  <si>
    <t>Minutos promedio por recorrido de transporte público en comunidades.</t>
  </si>
  <si>
    <t>Se refiere a los minutos promedio en lo que tarda el recorrido de las unidades de transporte público en la ruta circuito, respecto al número de recorridos que prestan las unidades.</t>
  </si>
  <si>
    <t>Sumatoria de minutos del recorrido / Número de recorridos</t>
  </si>
  <si>
    <t>120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</si>
</sst>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8.8671875" customWidth="true" bestFit="true"/>
    <col min="6" max="6" width="163.84765625" customWidth="true" bestFit="true"/>
    <col min="7" max="7" width="19.9375" customWidth="true" bestFit="true"/>
    <col min="8" max="8" width="255.0" customWidth="true" bestFit="true"/>
    <col min="9" max="9" width="255.0" customWidth="true" bestFit="true"/>
    <col min="10" max="10" width="16.21875" customWidth="true" bestFit="true"/>
    <col min="11" max="11" width="20.83984375" customWidth="true" bestFit="true"/>
    <col min="12" max="12" width="12.6835937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36.76171875" customWidth="true" bestFit="true"/>
    <col min="18" max="18" width="73.1796875" customWidth="true" bestFit="true"/>
    <col min="19" max="19" width="17.5390625" customWidth="true" bestFit="true"/>
    <col min="20" max="20" width="20.015625" customWidth="true" bestFit="true"/>
    <col min="21" max="21" width="159.8671875" customWidth="true" bestFit="true"/>
    <col min="1" max="1" width="18.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67</v>
      </c>
      <c r="Q8" t="s" s="4">
        <v>68</v>
      </c>
      <c r="R8" t="s" s="4">
        <v>69</v>
      </c>
      <c r="S8" t="s" s="4">
        <v>70</v>
      </c>
      <c r="T8" t="s" s="4">
        <v>56</v>
      </c>
      <c r="U8" t="s" s="4">
        <v>71</v>
      </c>
    </row>
    <row r="9" ht="45.0" customHeight="true">
      <c r="A9" t="s" s="4">
        <v>72</v>
      </c>
      <c r="B9" t="s" s="4">
        <v>54</v>
      </c>
      <c r="C9" t="s" s="4">
        <v>55</v>
      </c>
      <c r="D9" t="s" s="4">
        <v>56</v>
      </c>
      <c r="E9" t="s" s="4">
        <v>73</v>
      </c>
      <c r="F9" t="s" s="4">
        <v>74</v>
      </c>
      <c r="G9" t="s" s="4">
        <v>59</v>
      </c>
      <c r="H9" t="s" s="4">
        <v>75</v>
      </c>
      <c r="I9" t="s" s="4">
        <v>76</v>
      </c>
      <c r="J9" t="s" s="4">
        <v>62</v>
      </c>
      <c r="K9" t="s" s="4">
        <v>77</v>
      </c>
      <c r="L9" t="s" s="4">
        <v>78</v>
      </c>
      <c r="M9" t="s" s="4">
        <v>79</v>
      </c>
      <c r="N9" t="s" s="4">
        <v>79</v>
      </c>
      <c r="O9" t="s" s="4">
        <v>66</v>
      </c>
      <c r="P9" t="s" s="4">
        <v>80</v>
      </c>
      <c r="Q9" t="s" s="4">
        <v>81</v>
      </c>
      <c r="R9" t="s" s="4">
        <v>69</v>
      </c>
      <c r="S9" t="s" s="4">
        <v>70</v>
      </c>
      <c r="T9" t="s" s="4">
        <v>56</v>
      </c>
      <c r="U9" t="s" s="4">
        <v>71</v>
      </c>
    </row>
    <row r="10" ht="45.0" customHeight="true">
      <c r="A10" t="s" s="4">
        <v>82</v>
      </c>
      <c r="B10" t="s" s="4">
        <v>54</v>
      </c>
      <c r="C10" t="s" s="4">
        <v>55</v>
      </c>
      <c r="D10" t="s" s="4">
        <v>56</v>
      </c>
      <c r="E10" t="s" s="4">
        <v>83</v>
      </c>
      <c r="F10" t="s" s="4">
        <v>84</v>
      </c>
      <c r="G10" t="s" s="4">
        <v>59</v>
      </c>
      <c r="H10" t="s" s="4">
        <v>85</v>
      </c>
      <c r="I10" t="s" s="4">
        <v>86</v>
      </c>
      <c r="J10" t="s" s="4">
        <v>62</v>
      </c>
      <c r="K10" t="s" s="4">
        <v>63</v>
      </c>
      <c r="L10" t="s" s="4">
        <v>87</v>
      </c>
      <c r="M10" t="s" s="4">
        <v>88</v>
      </c>
      <c r="N10" t="s" s="4">
        <v>88</v>
      </c>
      <c r="O10" t="s" s="4">
        <v>66</v>
      </c>
      <c r="P10" t="s" s="4">
        <v>67</v>
      </c>
      <c r="Q10" t="s" s="4">
        <v>89</v>
      </c>
      <c r="R10" t="s" s="4">
        <v>90</v>
      </c>
      <c r="S10" t="s" s="4">
        <v>70</v>
      </c>
      <c r="T10" t="s" s="4">
        <v>56</v>
      </c>
      <c r="U10" t="s" s="4">
        <v>71</v>
      </c>
    </row>
    <row r="11" ht="45.0" customHeight="true">
      <c r="A11" t="s" s="4">
        <v>91</v>
      </c>
      <c r="B11" t="s" s="4">
        <v>54</v>
      </c>
      <c r="C11" t="s" s="4">
        <v>55</v>
      </c>
      <c r="D11" t="s" s="4">
        <v>56</v>
      </c>
      <c r="E11" t="s" s="4">
        <v>92</v>
      </c>
      <c r="F11" t="s" s="4">
        <v>93</v>
      </c>
      <c r="G11" t="s" s="4">
        <v>59</v>
      </c>
      <c r="H11" t="s" s="4">
        <v>94</v>
      </c>
      <c r="I11" t="s" s="4">
        <v>95</v>
      </c>
      <c r="J11" t="s" s="4">
        <v>62</v>
      </c>
      <c r="K11" t="s" s="4">
        <v>77</v>
      </c>
      <c r="L11" t="s" s="4">
        <v>96</v>
      </c>
      <c r="M11" t="s" s="4">
        <v>96</v>
      </c>
      <c r="N11" t="s" s="4">
        <v>96</v>
      </c>
      <c r="O11" t="s" s="4">
        <v>66</v>
      </c>
      <c r="P11" t="s" s="4">
        <v>80</v>
      </c>
      <c r="Q11" t="s" s="4">
        <v>97</v>
      </c>
      <c r="R11" t="s" s="4">
        <v>90</v>
      </c>
      <c r="S11" t="s" s="4">
        <v>70</v>
      </c>
      <c r="T11" t="s" s="4">
        <v>56</v>
      </c>
      <c r="U11" t="s" s="4">
        <v>71</v>
      </c>
    </row>
    <row r="12" ht="45.0" customHeight="true">
      <c r="A12" t="s" s="4">
        <v>98</v>
      </c>
      <c r="B12" t="s" s="4">
        <v>54</v>
      </c>
      <c r="C12" t="s" s="4">
        <v>55</v>
      </c>
      <c r="D12" t="s" s="4">
        <v>56</v>
      </c>
      <c r="E12" t="s" s="4">
        <v>99</v>
      </c>
      <c r="F12" t="s" s="4">
        <v>100</v>
      </c>
      <c r="G12" t="s" s="4">
        <v>59</v>
      </c>
      <c r="H12" t="s" s="4">
        <v>101</v>
      </c>
      <c r="I12" t="s" s="4">
        <v>102</v>
      </c>
      <c r="J12" t="s" s="4">
        <v>62</v>
      </c>
      <c r="K12" t="s" s="4">
        <v>63</v>
      </c>
      <c r="L12" t="s" s="4">
        <v>103</v>
      </c>
      <c r="M12" t="s" s="4">
        <v>103</v>
      </c>
      <c r="N12" t="s" s="4">
        <v>103</v>
      </c>
      <c r="O12" t="s" s="4">
        <v>66</v>
      </c>
      <c r="P12" t="s" s="4">
        <v>67</v>
      </c>
      <c r="Q12" t="s" s="4">
        <v>104</v>
      </c>
      <c r="R12" t="s" s="4">
        <v>105</v>
      </c>
      <c r="S12" t="s" s="4">
        <v>70</v>
      </c>
      <c r="T12" t="s" s="4">
        <v>56</v>
      </c>
      <c r="U12" t="s" s="4">
        <v>71</v>
      </c>
    </row>
    <row r="13" ht="45.0" customHeight="true">
      <c r="A13" t="s" s="4">
        <v>106</v>
      </c>
      <c r="B13" t="s" s="4">
        <v>54</v>
      </c>
      <c r="C13" t="s" s="4">
        <v>55</v>
      </c>
      <c r="D13" t="s" s="4">
        <v>56</v>
      </c>
      <c r="E13" t="s" s="4">
        <v>107</v>
      </c>
      <c r="F13" t="s" s="4">
        <v>108</v>
      </c>
      <c r="G13" t="s" s="4">
        <v>59</v>
      </c>
      <c r="H13" t="s" s="4">
        <v>109</v>
      </c>
      <c r="I13" t="s" s="4">
        <v>110</v>
      </c>
      <c r="J13" t="s" s="4">
        <v>62</v>
      </c>
      <c r="K13" t="s" s="4">
        <v>111</v>
      </c>
      <c r="L13" t="s" s="4">
        <v>103</v>
      </c>
      <c r="M13" t="s" s="4">
        <v>103</v>
      </c>
      <c r="N13" t="s" s="4">
        <v>103</v>
      </c>
      <c r="O13" t="s" s="4">
        <v>66</v>
      </c>
      <c r="P13" t="s" s="4">
        <v>67</v>
      </c>
      <c r="Q13" t="s" s="4">
        <v>112</v>
      </c>
      <c r="R13" t="s" s="4">
        <v>105</v>
      </c>
      <c r="S13" t="s" s="4">
        <v>70</v>
      </c>
      <c r="T13" t="s" s="4">
        <v>56</v>
      </c>
      <c r="U13" t="s" s="4">
        <v>71</v>
      </c>
    </row>
    <row r="14" ht="45.0" customHeight="true">
      <c r="A14" t="s" s="4">
        <v>113</v>
      </c>
      <c r="B14" t="s" s="4">
        <v>54</v>
      </c>
      <c r="C14" t="s" s="4">
        <v>55</v>
      </c>
      <c r="D14" t="s" s="4">
        <v>56</v>
      </c>
      <c r="E14" t="s" s="4">
        <v>114</v>
      </c>
      <c r="F14" t="s" s="4">
        <v>115</v>
      </c>
      <c r="G14" t="s" s="4">
        <v>59</v>
      </c>
      <c r="H14" t="s" s="4">
        <v>116</v>
      </c>
      <c r="I14" t="s" s="4">
        <v>117</v>
      </c>
      <c r="J14" t="s" s="4">
        <v>118</v>
      </c>
      <c r="K14" t="s" s="4">
        <v>63</v>
      </c>
      <c r="L14" t="s" s="4">
        <v>103</v>
      </c>
      <c r="M14" t="s" s="4">
        <v>103</v>
      </c>
      <c r="N14" t="s" s="4">
        <v>103</v>
      </c>
      <c r="O14" t="s" s="4">
        <v>66</v>
      </c>
      <c r="P14" t="s" s="4">
        <v>67</v>
      </c>
      <c r="Q14" t="s" s="4">
        <v>119</v>
      </c>
      <c r="R14" t="s" s="4">
        <v>105</v>
      </c>
      <c r="S14" t="s" s="4">
        <v>70</v>
      </c>
      <c r="T14" t="s" s="4">
        <v>56</v>
      </c>
      <c r="U14" t="s" s="4">
        <v>71</v>
      </c>
    </row>
    <row r="15" ht="45.0" customHeight="true">
      <c r="A15" t="s" s="4">
        <v>120</v>
      </c>
      <c r="B15" t="s" s="4">
        <v>54</v>
      </c>
      <c r="C15" t="s" s="4">
        <v>55</v>
      </c>
      <c r="D15" t="s" s="4">
        <v>56</v>
      </c>
      <c r="E15" t="s" s="4">
        <v>121</v>
      </c>
      <c r="F15" t="s" s="4">
        <v>122</v>
      </c>
      <c r="G15" t="s" s="4">
        <v>59</v>
      </c>
      <c r="H15" t="s" s="4">
        <v>123</v>
      </c>
      <c r="I15" t="s" s="4">
        <v>124</v>
      </c>
      <c r="J15" t="s" s="4">
        <v>62</v>
      </c>
      <c r="K15" t="s" s="4">
        <v>111</v>
      </c>
      <c r="L15" t="s" s="4">
        <v>103</v>
      </c>
      <c r="M15" t="s" s="4">
        <v>103</v>
      </c>
      <c r="N15" t="s" s="4">
        <v>103</v>
      </c>
      <c r="O15" t="s" s="4">
        <v>66</v>
      </c>
      <c r="P15" t="s" s="4">
        <v>67</v>
      </c>
      <c r="Q15" t="s" s="4">
        <v>125</v>
      </c>
      <c r="R15" t="s" s="4">
        <v>105</v>
      </c>
      <c r="S15" t="s" s="4">
        <v>70</v>
      </c>
      <c r="T15" t="s" s="4">
        <v>56</v>
      </c>
      <c r="U15" t="s" s="4">
        <v>71</v>
      </c>
    </row>
    <row r="16" ht="45.0" customHeight="true">
      <c r="A16" t="s" s="4">
        <v>126</v>
      </c>
      <c r="B16" t="s" s="4">
        <v>54</v>
      </c>
      <c r="C16" t="s" s="4">
        <v>55</v>
      </c>
      <c r="D16" t="s" s="4">
        <v>56</v>
      </c>
      <c r="E16" t="s" s="4">
        <v>127</v>
      </c>
      <c r="F16" t="s" s="4">
        <v>128</v>
      </c>
      <c r="G16" t="s" s="4">
        <v>59</v>
      </c>
      <c r="H16" t="s" s="4">
        <v>129</v>
      </c>
      <c r="I16" t="s" s="4">
        <v>130</v>
      </c>
      <c r="J16" t="s" s="4">
        <v>62</v>
      </c>
      <c r="K16" t="s" s="4">
        <v>63</v>
      </c>
      <c r="L16" t="s" s="4">
        <v>131</v>
      </c>
      <c r="M16" t="s" s="4">
        <v>66</v>
      </c>
      <c r="N16" t="s" s="4">
        <v>66</v>
      </c>
      <c r="O16" t="s" s="4">
        <v>66</v>
      </c>
      <c r="P16" t="s" s="4">
        <v>67</v>
      </c>
      <c r="Q16" t="s" s="4">
        <v>132</v>
      </c>
      <c r="R16" t="s" s="4">
        <v>133</v>
      </c>
      <c r="S16" t="s" s="4">
        <v>70</v>
      </c>
      <c r="T16" t="s" s="4">
        <v>56</v>
      </c>
      <c r="U16" t="s" s="4">
        <v>71</v>
      </c>
    </row>
    <row r="17" ht="45.0" customHeight="true">
      <c r="A17" t="s" s="4">
        <v>134</v>
      </c>
      <c r="B17" t="s" s="4">
        <v>54</v>
      </c>
      <c r="C17" t="s" s="4">
        <v>55</v>
      </c>
      <c r="D17" t="s" s="4">
        <v>56</v>
      </c>
      <c r="E17" t="s" s="4">
        <v>135</v>
      </c>
      <c r="F17" t="s" s="4">
        <v>136</v>
      </c>
      <c r="G17" t="s" s="4">
        <v>59</v>
      </c>
      <c r="H17" t="s" s="4">
        <v>137</v>
      </c>
      <c r="I17" t="s" s="4">
        <v>138</v>
      </c>
      <c r="J17" t="s" s="4">
        <v>62</v>
      </c>
      <c r="K17" t="s" s="4">
        <v>111</v>
      </c>
      <c r="L17" t="s" s="4">
        <v>139</v>
      </c>
      <c r="M17" t="s" s="4">
        <v>139</v>
      </c>
      <c r="N17" t="s" s="4">
        <v>139</v>
      </c>
      <c r="O17" t="s" s="4">
        <v>66</v>
      </c>
      <c r="P17" t="s" s="4">
        <v>67</v>
      </c>
      <c r="Q17" t="s" s="4">
        <v>140</v>
      </c>
      <c r="R17" t="s" s="4">
        <v>133</v>
      </c>
      <c r="S17" t="s" s="4">
        <v>70</v>
      </c>
      <c r="T17" t="s" s="4">
        <v>56</v>
      </c>
      <c r="U17" t="s" s="4">
        <v>71</v>
      </c>
    </row>
    <row r="18" ht="45.0" customHeight="true">
      <c r="A18" t="s" s="4">
        <v>141</v>
      </c>
      <c r="B18" t="s" s="4">
        <v>54</v>
      </c>
      <c r="C18" t="s" s="4">
        <v>55</v>
      </c>
      <c r="D18" t="s" s="4">
        <v>56</v>
      </c>
      <c r="E18" t="s" s="4">
        <v>142</v>
      </c>
      <c r="F18" t="s" s="4">
        <v>143</v>
      </c>
      <c r="G18" t="s" s="4">
        <v>59</v>
      </c>
      <c r="H18" t="s" s="4">
        <v>144</v>
      </c>
      <c r="I18" t="s" s="4">
        <v>145</v>
      </c>
      <c r="J18" t="s" s="4">
        <v>62</v>
      </c>
      <c r="K18" t="s" s="4">
        <v>63</v>
      </c>
      <c r="L18" t="s" s="4">
        <v>66</v>
      </c>
      <c r="M18" t="s" s="4">
        <v>146</v>
      </c>
      <c r="N18" t="s" s="4">
        <v>146</v>
      </c>
      <c r="O18" t="s" s="4">
        <v>66</v>
      </c>
      <c r="P18" t="s" s="4">
        <v>67</v>
      </c>
      <c r="Q18" t="s" s="4">
        <v>147</v>
      </c>
      <c r="R18" t="s" s="4">
        <v>148</v>
      </c>
      <c r="S18" t="s" s="4">
        <v>70</v>
      </c>
      <c r="T18" t="s" s="4">
        <v>56</v>
      </c>
      <c r="U18" t="s" s="4">
        <v>71</v>
      </c>
    </row>
    <row r="19" ht="45.0" customHeight="true">
      <c r="A19" t="s" s="4">
        <v>149</v>
      </c>
      <c r="B19" t="s" s="4">
        <v>54</v>
      </c>
      <c r="C19" t="s" s="4">
        <v>55</v>
      </c>
      <c r="D19" t="s" s="4">
        <v>56</v>
      </c>
      <c r="E19" t="s" s="4">
        <v>150</v>
      </c>
      <c r="F19" t="s" s="4">
        <v>151</v>
      </c>
      <c r="G19" t="s" s="4">
        <v>59</v>
      </c>
      <c r="H19" t="s" s="4">
        <v>152</v>
      </c>
      <c r="I19" t="s" s="4">
        <v>153</v>
      </c>
      <c r="J19" t="s" s="4">
        <v>62</v>
      </c>
      <c r="K19" t="s" s="4">
        <v>77</v>
      </c>
      <c r="L19" t="s" s="4">
        <v>154</v>
      </c>
      <c r="M19" t="s" s="4">
        <v>154</v>
      </c>
      <c r="N19" t="s" s="4">
        <v>154</v>
      </c>
      <c r="O19" t="s" s="4">
        <v>66</v>
      </c>
      <c r="P19" t="s" s="4">
        <v>80</v>
      </c>
      <c r="Q19" t="s" s="4">
        <v>155</v>
      </c>
      <c r="R19" t="s" s="4">
        <v>148</v>
      </c>
      <c r="S19" t="s" s="4">
        <v>70</v>
      </c>
      <c r="T19" t="s" s="4">
        <v>56</v>
      </c>
      <c r="U19" t="s" s="4">
        <v>71</v>
      </c>
    </row>
    <row r="20" ht="45.0" customHeight="true">
      <c r="A20" t="s" s="4">
        <v>156</v>
      </c>
      <c r="B20" t="s" s="4">
        <v>54</v>
      </c>
      <c r="C20" t="s" s="4">
        <v>55</v>
      </c>
      <c r="D20" t="s" s="4">
        <v>56</v>
      </c>
      <c r="E20" t="s" s="4">
        <v>157</v>
      </c>
      <c r="F20" t="s" s="4">
        <v>158</v>
      </c>
      <c r="G20" t="s" s="4">
        <v>59</v>
      </c>
      <c r="H20" t="s" s="4">
        <v>159</v>
      </c>
      <c r="I20" t="s" s="4">
        <v>160</v>
      </c>
      <c r="J20" t="s" s="4">
        <v>62</v>
      </c>
      <c r="K20" t="s" s="4">
        <v>63</v>
      </c>
      <c r="L20" t="s" s="4">
        <v>103</v>
      </c>
      <c r="M20" t="s" s="4">
        <v>103</v>
      </c>
      <c r="N20" t="s" s="4">
        <v>103</v>
      </c>
      <c r="O20" t="s" s="4">
        <v>66</v>
      </c>
      <c r="P20" t="s" s="4">
        <v>67</v>
      </c>
      <c r="Q20" t="s" s="4">
        <v>161</v>
      </c>
      <c r="R20" t="s" s="4">
        <v>148</v>
      </c>
      <c r="S20" t="s" s="4">
        <v>70</v>
      </c>
      <c r="T20" t="s" s="4">
        <v>56</v>
      </c>
      <c r="U20" t="s" s="4">
        <v>71</v>
      </c>
    </row>
    <row r="21" ht="45.0" customHeight="true">
      <c r="A21" t="s" s="4">
        <v>162</v>
      </c>
      <c r="B21" t="s" s="4">
        <v>54</v>
      </c>
      <c r="C21" t="s" s="4">
        <v>55</v>
      </c>
      <c r="D21" t="s" s="4">
        <v>56</v>
      </c>
      <c r="E21" t="s" s="4">
        <v>163</v>
      </c>
      <c r="F21" t="s" s="4">
        <v>164</v>
      </c>
      <c r="G21" t="s" s="4">
        <v>165</v>
      </c>
      <c r="H21" t="s" s="4">
        <v>166</v>
      </c>
      <c r="I21" t="s" s="4">
        <v>167</v>
      </c>
      <c r="J21" t="s" s="4">
        <v>168</v>
      </c>
      <c r="K21" t="s" s="4">
        <v>63</v>
      </c>
      <c r="L21" t="s" s="4">
        <v>169</v>
      </c>
      <c r="M21" t="s" s="4">
        <v>170</v>
      </c>
      <c r="N21" t="s" s="4">
        <v>170</v>
      </c>
      <c r="O21" t="s" s="4">
        <v>66</v>
      </c>
      <c r="P21" t="s" s="4">
        <v>67</v>
      </c>
      <c r="Q21" t="s" s="4">
        <v>161</v>
      </c>
      <c r="R21" t="s" s="4">
        <v>148</v>
      </c>
      <c r="S21" t="s" s="4">
        <v>70</v>
      </c>
      <c r="T21" t="s" s="4">
        <v>56</v>
      </c>
      <c r="U21" t="s" s="4">
        <v>71</v>
      </c>
    </row>
    <row r="22" ht="45.0" customHeight="true">
      <c r="A22" t="s" s="4">
        <v>171</v>
      </c>
      <c r="B22" t="s" s="4">
        <v>54</v>
      </c>
      <c r="C22" t="s" s="4">
        <v>55</v>
      </c>
      <c r="D22" t="s" s="4">
        <v>56</v>
      </c>
      <c r="E22" t="s" s="4">
        <v>172</v>
      </c>
      <c r="F22" t="s" s="4">
        <v>173</v>
      </c>
      <c r="G22" t="s" s="4">
        <v>59</v>
      </c>
      <c r="H22" t="s" s="4">
        <v>174</v>
      </c>
      <c r="I22" t="s" s="4">
        <v>175</v>
      </c>
      <c r="J22" t="s" s="4">
        <v>62</v>
      </c>
      <c r="K22" t="s" s="4">
        <v>63</v>
      </c>
      <c r="L22" t="s" s="4">
        <v>103</v>
      </c>
      <c r="M22" t="s" s="4">
        <v>176</v>
      </c>
      <c r="N22" t="s" s="4">
        <v>176</v>
      </c>
      <c r="O22" t="s" s="4">
        <v>66</v>
      </c>
      <c r="P22" t="s" s="4">
        <v>67</v>
      </c>
      <c r="Q22" t="s" s="4">
        <v>177</v>
      </c>
      <c r="R22" t="s" s="4">
        <v>148</v>
      </c>
      <c r="S22" t="s" s="4">
        <v>70</v>
      </c>
      <c r="T22" t="s" s="4">
        <v>56</v>
      </c>
      <c r="U22" t="s" s="4">
        <v>71</v>
      </c>
    </row>
    <row r="23" ht="45.0" customHeight="true">
      <c r="A23" t="s" s="4">
        <v>178</v>
      </c>
      <c r="B23" t="s" s="4">
        <v>54</v>
      </c>
      <c r="C23" t="s" s="4">
        <v>55</v>
      </c>
      <c r="D23" t="s" s="4">
        <v>56</v>
      </c>
      <c r="E23" t="s" s="4">
        <v>179</v>
      </c>
      <c r="F23" t="s" s="4">
        <v>180</v>
      </c>
      <c r="G23" t="s" s="4">
        <v>59</v>
      </c>
      <c r="H23" t="s" s="4">
        <v>181</v>
      </c>
      <c r="I23" t="s" s="4">
        <v>182</v>
      </c>
      <c r="J23" t="s" s="4">
        <v>183</v>
      </c>
      <c r="K23" t="s" s="4">
        <v>63</v>
      </c>
      <c r="L23" t="s" s="4">
        <v>66</v>
      </c>
      <c r="M23" t="s" s="4">
        <v>103</v>
      </c>
      <c r="N23" t="s" s="4">
        <v>103</v>
      </c>
      <c r="O23" t="s" s="4">
        <v>66</v>
      </c>
      <c r="P23" t="s" s="4">
        <v>67</v>
      </c>
      <c r="Q23" t="s" s="4">
        <v>177</v>
      </c>
      <c r="R23" t="s" s="4">
        <v>148</v>
      </c>
      <c r="S23" t="s" s="4">
        <v>70</v>
      </c>
      <c r="T23" t="s" s="4">
        <v>56</v>
      </c>
      <c r="U23" t="s" s="4">
        <v>71</v>
      </c>
    </row>
    <row r="24" ht="45.0" customHeight="true">
      <c r="A24" t="s" s="4">
        <v>184</v>
      </c>
      <c r="B24" t="s" s="4">
        <v>54</v>
      </c>
      <c r="C24" t="s" s="4">
        <v>55</v>
      </c>
      <c r="D24" t="s" s="4">
        <v>56</v>
      </c>
      <c r="E24" t="s" s="4">
        <v>185</v>
      </c>
      <c r="F24" t="s" s="4">
        <v>186</v>
      </c>
      <c r="G24" t="s" s="4">
        <v>59</v>
      </c>
      <c r="H24" t="s" s="4">
        <v>187</v>
      </c>
      <c r="I24" t="s" s="4">
        <v>188</v>
      </c>
      <c r="J24" t="s" s="4">
        <v>62</v>
      </c>
      <c r="K24" t="s" s="4">
        <v>63</v>
      </c>
      <c r="L24" t="s" s="4">
        <v>66</v>
      </c>
      <c r="M24" t="s" s="4">
        <v>189</v>
      </c>
      <c r="N24" t="s" s="4">
        <v>189</v>
      </c>
      <c r="O24" t="s" s="4">
        <v>66</v>
      </c>
      <c r="P24" t="s" s="4">
        <v>67</v>
      </c>
      <c r="Q24" t="s" s="4">
        <v>190</v>
      </c>
      <c r="R24" t="s" s="4">
        <v>148</v>
      </c>
      <c r="S24" t="s" s="4">
        <v>70</v>
      </c>
      <c r="T24" t="s" s="4">
        <v>56</v>
      </c>
      <c r="U24" t="s" s="4">
        <v>71</v>
      </c>
    </row>
    <row r="25" ht="45.0" customHeight="true">
      <c r="A25" t="s" s="4">
        <v>191</v>
      </c>
      <c r="B25" t="s" s="4">
        <v>54</v>
      </c>
      <c r="C25" t="s" s="4">
        <v>55</v>
      </c>
      <c r="D25" t="s" s="4">
        <v>56</v>
      </c>
      <c r="E25" t="s" s="4">
        <v>185</v>
      </c>
      <c r="F25" t="s" s="4">
        <v>192</v>
      </c>
      <c r="G25" t="s" s="4">
        <v>59</v>
      </c>
      <c r="H25" t="s" s="4">
        <v>193</v>
      </c>
      <c r="I25" t="s" s="4">
        <v>194</v>
      </c>
      <c r="J25" t="s" s="4">
        <v>62</v>
      </c>
      <c r="K25" t="s" s="4">
        <v>63</v>
      </c>
      <c r="L25" t="s" s="4">
        <v>66</v>
      </c>
      <c r="M25" t="s" s="4">
        <v>103</v>
      </c>
      <c r="N25" t="s" s="4">
        <v>103</v>
      </c>
      <c r="O25" t="s" s="4">
        <v>66</v>
      </c>
      <c r="P25" t="s" s="4">
        <v>67</v>
      </c>
      <c r="Q25" t="s" s="4">
        <v>195</v>
      </c>
      <c r="R25" t="s" s="4">
        <v>148</v>
      </c>
      <c r="S25" t="s" s="4">
        <v>70</v>
      </c>
      <c r="T25" t="s" s="4">
        <v>56</v>
      </c>
      <c r="U25" t="s" s="4">
        <v>71</v>
      </c>
    </row>
    <row r="26" ht="45.0" customHeight="true">
      <c r="A26" t="s" s="4">
        <v>196</v>
      </c>
      <c r="B26" t="s" s="4">
        <v>54</v>
      </c>
      <c r="C26" t="s" s="4">
        <v>55</v>
      </c>
      <c r="D26" t="s" s="4">
        <v>56</v>
      </c>
      <c r="E26" t="s" s="4">
        <v>197</v>
      </c>
      <c r="F26" t="s" s="4">
        <v>198</v>
      </c>
      <c r="G26" t="s" s="4">
        <v>59</v>
      </c>
      <c r="H26" t="s" s="4">
        <v>199</v>
      </c>
      <c r="I26" t="s" s="4">
        <v>200</v>
      </c>
      <c r="J26" t="s" s="4">
        <v>62</v>
      </c>
      <c r="K26" t="s" s="4">
        <v>111</v>
      </c>
      <c r="L26" t="s" s="4">
        <v>201</v>
      </c>
      <c r="M26" t="s" s="4">
        <v>201</v>
      </c>
      <c r="N26" t="s" s="4">
        <v>201</v>
      </c>
      <c r="O26" t="s" s="4">
        <v>66</v>
      </c>
      <c r="P26" t="s" s="4">
        <v>67</v>
      </c>
      <c r="Q26" t="s" s="4">
        <v>202</v>
      </c>
      <c r="R26" t="s" s="4">
        <v>148</v>
      </c>
      <c r="S26" t="s" s="4">
        <v>70</v>
      </c>
      <c r="T26" t="s" s="4">
        <v>56</v>
      </c>
      <c r="U26" t="s" s="4">
        <v>71</v>
      </c>
    </row>
    <row r="27" ht="45.0" customHeight="true">
      <c r="A27" t="s" s="4">
        <v>203</v>
      </c>
      <c r="B27" t="s" s="4">
        <v>54</v>
      </c>
      <c r="C27" t="s" s="4">
        <v>55</v>
      </c>
      <c r="D27" t="s" s="4">
        <v>56</v>
      </c>
      <c r="E27" t="s" s="4">
        <v>204</v>
      </c>
      <c r="F27" t="s" s="4">
        <v>205</v>
      </c>
      <c r="G27" t="s" s="4">
        <v>59</v>
      </c>
      <c r="H27" t="s" s="4">
        <v>206</v>
      </c>
      <c r="I27" t="s" s="4">
        <v>207</v>
      </c>
      <c r="J27" t="s" s="4">
        <v>62</v>
      </c>
      <c r="K27" t="s" s="4">
        <v>63</v>
      </c>
      <c r="L27" t="s" s="4">
        <v>208</v>
      </c>
      <c r="M27" t="s" s="4">
        <v>209</v>
      </c>
      <c r="N27" t="s" s="4">
        <v>209</v>
      </c>
      <c r="O27" t="s" s="4">
        <v>66</v>
      </c>
      <c r="P27" t="s" s="4">
        <v>67</v>
      </c>
      <c r="Q27" t="s" s="4">
        <v>210</v>
      </c>
      <c r="R27" t="s" s="4">
        <v>148</v>
      </c>
      <c r="S27" t="s" s="4">
        <v>70</v>
      </c>
      <c r="T27" t="s" s="4">
        <v>56</v>
      </c>
      <c r="U27" t="s" s="4">
        <v>71</v>
      </c>
    </row>
    <row r="28" ht="45.0" customHeight="true">
      <c r="A28" t="s" s="4">
        <v>211</v>
      </c>
      <c r="B28" t="s" s="4">
        <v>54</v>
      </c>
      <c r="C28" t="s" s="4">
        <v>55</v>
      </c>
      <c r="D28" t="s" s="4">
        <v>56</v>
      </c>
      <c r="E28" t="s" s="4">
        <v>212</v>
      </c>
      <c r="F28" t="s" s="4">
        <v>213</v>
      </c>
      <c r="G28" t="s" s="4">
        <v>59</v>
      </c>
      <c r="H28" t="s" s="4">
        <v>214</v>
      </c>
      <c r="I28" t="s" s="4">
        <v>215</v>
      </c>
      <c r="J28" t="s" s="4">
        <v>62</v>
      </c>
      <c r="K28" t="s" s="4">
        <v>111</v>
      </c>
      <c r="L28" t="s" s="4">
        <v>216</v>
      </c>
      <c r="M28" t="s" s="4">
        <v>216</v>
      </c>
      <c r="N28" t="s" s="4">
        <v>216</v>
      </c>
      <c r="O28" t="s" s="4">
        <v>66</v>
      </c>
      <c r="P28" t="s" s="4">
        <v>67</v>
      </c>
      <c r="Q28" t="s" s="4">
        <v>217</v>
      </c>
      <c r="R28" t="s" s="4">
        <v>148</v>
      </c>
      <c r="S28" t="s" s="4">
        <v>70</v>
      </c>
      <c r="T28" t="s" s="4">
        <v>56</v>
      </c>
      <c r="U28" t="s" s="4">
        <v>71</v>
      </c>
    </row>
    <row r="29" ht="45.0" customHeight="true">
      <c r="A29" t="s" s="4">
        <v>218</v>
      </c>
      <c r="B29" t="s" s="4">
        <v>54</v>
      </c>
      <c r="C29" t="s" s="4">
        <v>55</v>
      </c>
      <c r="D29" t="s" s="4">
        <v>56</v>
      </c>
      <c r="E29" t="s" s="4">
        <v>219</v>
      </c>
      <c r="F29" t="s" s="4">
        <v>220</v>
      </c>
      <c r="G29" t="s" s="4">
        <v>59</v>
      </c>
      <c r="H29" t="s" s="4">
        <v>221</v>
      </c>
      <c r="I29" t="s" s="4">
        <v>222</v>
      </c>
      <c r="J29" t="s" s="4">
        <v>62</v>
      </c>
      <c r="K29" t="s" s="4">
        <v>63</v>
      </c>
      <c r="L29" t="s" s="4">
        <v>66</v>
      </c>
      <c r="M29" t="s" s="4">
        <v>223</v>
      </c>
      <c r="N29" t="s" s="4">
        <v>223</v>
      </c>
      <c r="O29" t="s" s="4">
        <v>66</v>
      </c>
      <c r="P29" t="s" s="4">
        <v>67</v>
      </c>
      <c r="Q29" t="s" s="4">
        <v>224</v>
      </c>
      <c r="R29" t="s" s="4">
        <v>148</v>
      </c>
      <c r="S29" t="s" s="4">
        <v>70</v>
      </c>
      <c r="T29" t="s" s="4">
        <v>56</v>
      </c>
      <c r="U29" t="s" s="4">
        <v>71</v>
      </c>
    </row>
    <row r="30" ht="45.0" customHeight="true">
      <c r="A30" t="s" s="4">
        <v>225</v>
      </c>
      <c r="B30" t="s" s="4">
        <v>54</v>
      </c>
      <c r="C30" t="s" s="4">
        <v>55</v>
      </c>
      <c r="D30" t="s" s="4">
        <v>56</v>
      </c>
      <c r="E30" t="s" s="4">
        <v>226</v>
      </c>
      <c r="F30" t="s" s="4">
        <v>227</v>
      </c>
      <c r="G30" t="s" s="4">
        <v>59</v>
      </c>
      <c r="H30" t="s" s="4">
        <v>228</v>
      </c>
      <c r="I30" t="s" s="4">
        <v>229</v>
      </c>
      <c r="J30" t="s" s="4">
        <v>62</v>
      </c>
      <c r="K30" t="s" s="4">
        <v>111</v>
      </c>
      <c r="L30" t="s" s="4">
        <v>230</v>
      </c>
      <c r="M30" t="s" s="4">
        <v>230</v>
      </c>
      <c r="N30" t="s" s="4">
        <v>230</v>
      </c>
      <c r="O30" t="s" s="4">
        <v>66</v>
      </c>
      <c r="P30" t="s" s="4">
        <v>67</v>
      </c>
      <c r="Q30" t="s" s="4">
        <v>231</v>
      </c>
      <c r="R30" t="s" s="4">
        <v>148</v>
      </c>
      <c r="S30" t="s" s="4">
        <v>70</v>
      </c>
      <c r="T30" t="s" s="4">
        <v>56</v>
      </c>
      <c r="U30" t="s" s="4">
        <v>71</v>
      </c>
    </row>
    <row r="31" ht="45.0" customHeight="true">
      <c r="A31" t="s" s="4">
        <v>232</v>
      </c>
      <c r="B31" t="s" s="4">
        <v>54</v>
      </c>
      <c r="C31" t="s" s="4">
        <v>55</v>
      </c>
      <c r="D31" t="s" s="4">
        <v>56</v>
      </c>
      <c r="E31" t="s" s="4">
        <v>233</v>
      </c>
      <c r="F31" t="s" s="4">
        <v>234</v>
      </c>
      <c r="G31" t="s" s="4">
        <v>59</v>
      </c>
      <c r="H31" t="s" s="4">
        <v>235</v>
      </c>
      <c r="I31" t="s" s="4">
        <v>236</v>
      </c>
      <c r="J31" t="s" s="4">
        <v>62</v>
      </c>
      <c r="K31" t="s" s="4">
        <v>63</v>
      </c>
      <c r="L31" t="s" s="4">
        <v>103</v>
      </c>
      <c r="M31" t="s" s="4">
        <v>103</v>
      </c>
      <c r="N31" t="s" s="4">
        <v>103</v>
      </c>
      <c r="O31" t="s" s="4">
        <v>66</v>
      </c>
      <c r="P31" t="s" s="4">
        <v>67</v>
      </c>
      <c r="Q31" t="s" s="4">
        <v>237</v>
      </c>
      <c r="R31" t="s" s="4">
        <v>148</v>
      </c>
      <c r="S31" t="s" s="4">
        <v>70</v>
      </c>
      <c r="T31" t="s" s="4">
        <v>56</v>
      </c>
      <c r="U31" t="s" s="4">
        <v>71</v>
      </c>
    </row>
    <row r="32" ht="45.0" customHeight="true">
      <c r="A32" t="s" s="4">
        <v>238</v>
      </c>
      <c r="B32" t="s" s="4">
        <v>54</v>
      </c>
      <c r="C32" t="s" s="4">
        <v>55</v>
      </c>
      <c r="D32" t="s" s="4">
        <v>56</v>
      </c>
      <c r="E32" t="s" s="4">
        <v>239</v>
      </c>
      <c r="F32" t="s" s="4">
        <v>240</v>
      </c>
      <c r="G32" t="s" s="4">
        <v>165</v>
      </c>
      <c r="H32" t="s" s="4">
        <v>241</v>
      </c>
      <c r="I32" t="s" s="4">
        <v>242</v>
      </c>
      <c r="J32" t="s" s="4">
        <v>243</v>
      </c>
      <c r="K32" t="s" s="4">
        <v>63</v>
      </c>
      <c r="L32" t="s" s="4">
        <v>66</v>
      </c>
      <c r="M32" t="s" s="4">
        <v>244</v>
      </c>
      <c r="N32" t="s" s="4">
        <v>244</v>
      </c>
      <c r="O32" t="s" s="4">
        <v>66</v>
      </c>
      <c r="P32" t="s" s="4">
        <v>67</v>
      </c>
      <c r="Q32" t="s" s="4">
        <v>245</v>
      </c>
      <c r="R32" t="s" s="4">
        <v>148</v>
      </c>
      <c r="S32" t="s" s="4">
        <v>70</v>
      </c>
      <c r="T32" t="s" s="4">
        <v>56</v>
      </c>
      <c r="U32" t="s" s="4">
        <v>71</v>
      </c>
    </row>
    <row r="33" ht="45.0" customHeight="true">
      <c r="A33" t="s" s="4">
        <v>246</v>
      </c>
      <c r="B33" t="s" s="4">
        <v>54</v>
      </c>
      <c r="C33" t="s" s="4">
        <v>55</v>
      </c>
      <c r="D33" t="s" s="4">
        <v>56</v>
      </c>
      <c r="E33" t="s" s="4">
        <v>239</v>
      </c>
      <c r="F33" t="s" s="4">
        <v>247</v>
      </c>
      <c r="G33" t="s" s="4">
        <v>165</v>
      </c>
      <c r="H33" t="s" s="4">
        <v>248</v>
      </c>
      <c r="I33" t="s" s="4">
        <v>249</v>
      </c>
      <c r="J33" t="s" s="4">
        <v>243</v>
      </c>
      <c r="K33" t="s" s="4">
        <v>63</v>
      </c>
      <c r="L33" t="s" s="4">
        <v>66</v>
      </c>
      <c r="M33" t="s" s="4">
        <v>250</v>
      </c>
      <c r="N33" t="s" s="4">
        <v>250</v>
      </c>
      <c r="O33" t="s" s="4">
        <v>66</v>
      </c>
      <c r="P33" t="s" s="4">
        <v>67</v>
      </c>
      <c r="Q33" t="s" s="4">
        <v>245</v>
      </c>
      <c r="R33" t="s" s="4">
        <v>148</v>
      </c>
      <c r="S33" t="s" s="4">
        <v>70</v>
      </c>
      <c r="T33" t="s" s="4">
        <v>56</v>
      </c>
      <c r="U33" t="s" s="4">
        <v>71</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2023-03-13T20:08:33Z</dcterms:created>
  <dc:creator>Apache POI</dc:creator>
</cp:coreProperties>
</file>