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6">Hidden_1!$A$1:$A$2</definedName>
  </definedNames>
</workbook>
</file>

<file path=xl/sharedStrings.xml><?xml version="1.0" encoding="utf-8"?>
<sst xmlns="http://schemas.openxmlformats.org/spreadsheetml/2006/main" count="5352" uniqueCount="1574">
  <si>
    <t>43822</t>
  </si>
  <si>
    <t>TÍTULO</t>
  </si>
  <si>
    <t>NOMBRE CORTO</t>
  </si>
  <si>
    <t>DESCRIPCIÓN</t>
  </si>
  <si>
    <t>Indicadores de resultados</t>
  </si>
  <si>
    <t>N_F6_LTAIPEC_Art74FrVI</t>
  </si>
  <si>
    <t>1</t>
  </si>
  <si>
    <t>4</t>
  </si>
  <si>
    <t>2</t>
  </si>
  <si>
    <t>9</t>
  </si>
  <si>
    <t>13</t>
  </si>
  <si>
    <t>14</t>
  </si>
  <si>
    <t>343182</t>
  </si>
  <si>
    <t>343198</t>
  </si>
  <si>
    <t>343199</t>
  </si>
  <si>
    <t>343188</t>
  </si>
  <si>
    <t>343197</t>
  </si>
  <si>
    <t>343179</t>
  </si>
  <si>
    <t>343183</t>
  </si>
  <si>
    <t>343184</t>
  </si>
  <si>
    <t>343185</t>
  </si>
  <si>
    <t>343180</t>
  </si>
  <si>
    <t>343181</t>
  </si>
  <si>
    <t>343200</t>
  </si>
  <si>
    <t>343186</t>
  </si>
  <si>
    <t>343190</t>
  </si>
  <si>
    <t>343189</t>
  </si>
  <si>
    <t>343194</t>
  </si>
  <si>
    <t>343187</t>
  </si>
  <si>
    <t>343195</t>
  </si>
  <si>
    <t>343191</t>
  </si>
  <si>
    <t>343193</t>
  </si>
  <si>
    <t>343196</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</si>
  <si>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</si>
  <si>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</si>
  <si>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</si>
  <si>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</si>
  <si>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</si>
  <si>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</si>
  <si>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</si>
  <si>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</si>
  <si>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</si>
  <si>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</si>
  <si>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</si>
  <si>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</si>
  <si>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</si>
  <si>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</si>
  <si>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</si>
  <si>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</si>
  <si>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</si>
  <si>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</si>
  <si>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</si>
  <si>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</si>
  <si>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</si>
  <si>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</si>
  <si>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8FB4D445D7F0567E</t>
  </si>
  <si>
    <t>2022</t>
  </si>
  <si>
    <t>01/07/2022</t>
  </si>
  <si>
    <t>30/09/2022</t>
  </si>
  <si>
    <t>Programa de prevención, coordinación y atención de riesgos y desastres</t>
  </si>
  <si>
    <t>Emisión de Constancias de Protección Civil para los negocios de bajo riesgo</t>
  </si>
  <si>
    <t>Porcentaje de constancias para los negocios de bajo riesgo emitidas</t>
  </si>
  <si>
    <t>Eficacia</t>
  </si>
  <si>
    <t>Se refiere a la relación porcentual del número de capacitaciones a los negocios de bajo riesgo realizadas en el periodo, respecto a las capacitaciones que se requieren brindar en el periodo a los negocios de bajo riesgo.</t>
  </si>
  <si>
    <t>(Número de constancias para los negocios de bajo riesgo emitidas / Número de constancias para los negocios de bajo riesgo solicitadas)x100</t>
  </si>
  <si>
    <t>Porcentaje</t>
  </si>
  <si>
    <t>Trimestral</t>
  </si>
  <si>
    <t>0</t>
  </si>
  <si>
    <t>100</t>
  </si>
  <si>
    <t>Ascendente</t>
  </si>
  <si>
    <t>Relación de solicitudes y relación de constancias emitidas de la Dirección de Protección Civil</t>
  </si>
  <si>
    <t>Dirección de Protección Civil</t>
  </si>
  <si>
    <t>08/10/2022</t>
  </si>
  <si>
    <t/>
  </si>
  <si>
    <t>49529DDFA208566D</t>
  </si>
  <si>
    <t>Visitas de inspección a negocios de bajo riesgo.</t>
  </si>
  <si>
    <t>Porcentaje de visitas de  inspección a negocios de bajo riesgo realizadas</t>
  </si>
  <si>
    <t>Se refiere a la relación porcentual de las visitas de inspección a los negocios de bajo riesgo realizadas en el periodo, respecto a las visitas de inspección que se programaron realizar en el mismo periodo.</t>
  </si>
  <si>
    <t>(Número de visitas de inspección a negocios de bajo riesgo realizadas / Número de visitas de inspección a negocios de bajo riesgo programadas)x100</t>
  </si>
  <si>
    <t>Reporte de visitas de la Dirección de Protección Civil y  Programa Operativo Anual de la  Dirección de Protección Civil</t>
  </si>
  <si>
    <t>0CBFE46911649643</t>
  </si>
  <si>
    <t>Cursos de capacitación de prevención de riesgos realizados.</t>
  </si>
  <si>
    <t>Porcentaje de cursos de prevención de riesgos realizados</t>
  </si>
  <si>
    <t>Se refiere a la relación porcentual de los cursos de prevención de riesgos brindados a Instituciones Educativas, empresas públicas, privadas y de gobierno en el periodo, respecto a los cursos de prevención de riesgos programados en el mismo periodo.</t>
  </si>
  <si>
    <t>(Número de cursos de prevención de riesgos realizados / Número de cursos de prevención de riesgos programados)x100</t>
  </si>
  <si>
    <t>125</t>
  </si>
  <si>
    <t>Reporte de cursos de capacitación de la Dirección de Protección Civil y Programa Operativo Anual de la  Dirección de Protección Civil</t>
  </si>
  <si>
    <t>F032A835E52B1AB8</t>
  </si>
  <si>
    <t>Atención a los reportes de emergencia.</t>
  </si>
  <si>
    <t>Porcentaje de reportes de emergencia atendidos</t>
  </si>
  <si>
    <t>Se refiere a la relación porcentual de los reportes de emergencia atendidos en el periodo, respecto a los reportes de emergencia que hacen los ciudadanos del Municipio en el mismo periodo.</t>
  </si>
  <si>
    <t>(Número de reportes de emergencia atendidos / Número de reportes de emergencia  recibidos)x100</t>
  </si>
  <si>
    <t>Reporte trimestral de Actividades y solicitudes recibidas  en la Dirección de Protección Civil</t>
  </si>
  <si>
    <t>B62495F0F6E33CBD</t>
  </si>
  <si>
    <t>Contribuir a salvaguardar la integridad de las personas, bienes y entorno comunitario ante situaciones de emergencia, riesgo o peligro derivado de fenómenos naturales y antropogénicos mediante la protección y/o prevención de riesgos y desastres.</t>
  </si>
  <si>
    <t>Porcentaje de personas atendidas ante situaciones de emergencia, riesgo y/o peligro.</t>
  </si>
  <si>
    <t>Se refiere al número de personas atendidas en situaciones de emergencias, riesgo y/o peligro en el ejercicio fiscal.</t>
  </si>
  <si>
    <t>(Número de personas atendidas ante situaciones de emergencia, riesgo y/o peligro / Número de personas que requieren atención ante situaciones de emergencia, riesgo y/o peligro)x100</t>
  </si>
  <si>
    <t>Anual</t>
  </si>
  <si>
    <t>Reporte anual de actividades de la Dirección de Protección Civil.</t>
  </si>
  <si>
    <t>Este indicador se reportara en el cuarto trimestre, debido a la programación de las metas del indicador</t>
  </si>
  <si>
    <t>F6151A0BFF09DDDF</t>
  </si>
  <si>
    <t>Capital del Arte</t>
  </si>
  <si>
    <t>Clases de música de la escuela Orquesta Escuela Jesús Cervera Pinto.</t>
  </si>
  <si>
    <t>Porcentaje de clases de música realizadas</t>
  </si>
  <si>
    <t>Se refiere a las clases realizadas de Musica de la escuela Orquesta Escuela Jesús Cervera Pinto en el Municipio de Campeche para niños, jóvenes y adultos</t>
  </si>
  <si>
    <t>(Número de clases de música realizadas / Número de clases de música programadas) x100</t>
  </si>
  <si>
    <t>70</t>
  </si>
  <si>
    <t>Reporte trimestral de actividades de clases de la Dirección de Cultura y Programa Operativo Anual de la Dirección de Cultura</t>
  </si>
  <si>
    <t>Dirección de Cultura</t>
  </si>
  <si>
    <t>DERIVADO DE LA APERTURA DE LA ORQUESTA ESCUELA JESUS CERVERA PINTO EN ESTE TRIMESTRE Y LA DEMANDA DE ALUMNOS SE INCREMENTARON LAS CLASES SEMANALES</t>
  </si>
  <si>
    <t>9DD528303343CB24</t>
  </si>
  <si>
    <t>Clases para fomentar la cultura</t>
  </si>
  <si>
    <t>Porcentaje de clases en talleres para fomentar la cultura realizadas</t>
  </si>
  <si>
    <t>Se refiere a las clases realizadas de Danza, Artes plasticas, Cocina y Lectura en el Municipio de Campeche para niños, jóvenes y adultos</t>
  </si>
  <si>
    <t>(Número de clases en talleres para fomentar la cultura realizadas / Número de clases en talleres para fomentar la cultura programadas) x100</t>
  </si>
  <si>
    <t>Reporte trimestral de actividades de clases de la Dirección de Cultura  y Programa Operativo Anual de la Dirección de Cultura</t>
  </si>
  <si>
    <t>7E7E357AF92E8A6B</t>
  </si>
  <si>
    <t>Realización de eventos virtuales y/o presenciales en las ferias locales tradicionales.</t>
  </si>
  <si>
    <t>Porcentaje de eventos virtuales y/o presenciales en las ferias locales</t>
  </si>
  <si>
    <t>Se refiere a la relación porcentual de eventos virtuales en las ferias locales (San Román y San Francisco) en el periodo, respecto a lo programado en el periodo.</t>
  </si>
  <si>
    <t>(Número de eventos virtuales y/o presenciales en las ferias locales realizados / Número de eventos virtuales y/o presenciales en las ferias locales programados) x 100</t>
  </si>
  <si>
    <t>32.43</t>
  </si>
  <si>
    <t>300</t>
  </si>
  <si>
    <t>Reporte trimestral de eventos culturales  y Programa Operativo Anual de la Dirección de Cultura</t>
  </si>
  <si>
    <t>Debido a la necesidad de cubrir el mes con actividades culturales de manera presencial incrementaron los eventos en las ferias locales tradicionales, ya que se había programado eventos de manera virtual.</t>
  </si>
  <si>
    <t>490EB456193980BC</t>
  </si>
  <si>
    <t>Eventos culturales de la calle 59.</t>
  </si>
  <si>
    <t>Porcentaje de eventos culturales de la calle 59 realizados</t>
  </si>
  <si>
    <t>Se refiere a la relación porcentual de eventos culturales realizados en el corredor turístico de la Calle 59 del Centro Histórico de la Ciudad de San Francisco de Campeche en el periodo, respecto a los programados en el mismo periodo.</t>
  </si>
  <si>
    <t>(Número de eventos culturales de la calle 59 realizados / Número de eventos culturales de la calle 59 programados)x100</t>
  </si>
  <si>
    <t>44.44</t>
  </si>
  <si>
    <t>99466F564A01ADD1</t>
  </si>
  <si>
    <t>Talleres  para el fomento de la cultura realizados</t>
  </si>
  <si>
    <t>Porcentaje de talleres para fomentar la cultura realizados</t>
  </si>
  <si>
    <t>Se refiere a los talleres impartidos de Danza, Artes plasticas, Cocina, Lectura y de Musica de la escuela Orquesta Escuela Jesús Cervera Pinto realizados en el Municipio de Campeche</t>
  </si>
  <si>
    <t>(Número de talleres para fomentar la cultura realizados / Número de talleres para fomentar la cultura programados)x100</t>
  </si>
  <si>
    <t>Reporte Anual de Actividades de Talleres de la Dirección de Cultura y Programa Operativo Anual  de la Dirección de Cultura</t>
  </si>
  <si>
    <t>8918B1DC3392ECD1</t>
  </si>
  <si>
    <t>Eventos virtuales y/o presenciales de Fiestas tradicionales realizadas .</t>
  </si>
  <si>
    <t>Tasa de variación de asistentes en eventos virtuales y/o presenciales en Fiestas tradicionales</t>
  </si>
  <si>
    <t>Se refiere a la variación porcentual  de asistentes en eventos virtuales y/o presenciales en Fiestas tradicionales en el ejercicio fiscal actual, respecto a los realizados el ejercicio fiscal anterior.</t>
  </si>
  <si>
    <t>[(Número de asistentes en eventos virtuales y/o presenciales en Fiestas tradicionales realizados en el año t/ Número de aasistentes en eventos virtuales y/o presenciales en Fiestas tradicionales realizados en el año t-1)-1] x100</t>
  </si>
  <si>
    <t>24.64</t>
  </si>
  <si>
    <t>19.90</t>
  </si>
  <si>
    <t>Reporte Anual de Asistentes por evento y Evidencia Fotografica de la Dirección de Cultura</t>
  </si>
  <si>
    <t>9A0975A250F8F80C</t>
  </si>
  <si>
    <t>Actvidades literarias fomentadas.</t>
  </si>
  <si>
    <t>Tasa de variación de participación en las actvidades literarias</t>
  </si>
  <si>
    <t>Se refiere a la variación porcentual de participantes en las actividades literarias en el ejercicio fiscal actual, respecto a los asistentes en el ejercicio fiscal anterior.</t>
  </si>
  <si>
    <t>[(Número de participantes en las actvidades literarias en el año t  / Número de participantes en las actvidades literarias en el año t -1)-1]x100</t>
  </si>
  <si>
    <t>25</t>
  </si>
  <si>
    <t>Reporte Anual de participantes en las actividades literarias de la Dirección de Cultura</t>
  </si>
  <si>
    <t>7B400B2E0D09C24F</t>
  </si>
  <si>
    <t>Programa de Atención Integral a Familias Vulnerables</t>
  </si>
  <si>
    <t>Realización de  auditorías internas</t>
  </si>
  <si>
    <t>Porcentaje de auditorias internas realizadas</t>
  </si>
  <si>
    <t>Se refiere al porcentaje de cumplimiento de actividades de Auditorías Internas realizadas al interior del Sistema DIF Municipal Campeche para constatar y verificar que se esten llevando a cabo los procesos administrativos que establece la ley  y emitir observaciones y recomendaciones pertinentes para garantizar la correcta aplicación y ejercicio de los recursos recibidos durante el periodo, respecto a las programadas en el mismo periodo.</t>
  </si>
  <si>
    <t>(Número de auditorias internas realizadas / Número auditorias internas programadas)x100</t>
  </si>
  <si>
    <t>Reporte trimestral de actividades y Programa Operativo Anual  del Sistema DIF Municipal Campeche.</t>
  </si>
  <si>
    <t>Sistema para el Desarrollo Integral de la Familia en el Municipio de Campeche</t>
  </si>
  <si>
    <t>667944694BC1B048</t>
  </si>
  <si>
    <t>Brindar asesoría jurídica interna</t>
  </si>
  <si>
    <t>Porcentaje de asesorías jurídicas internas realizadas</t>
  </si>
  <si>
    <t>Se refiere al porcentaje de cumplimiento de actividades de asesoría jurídica interna al personal que labora en el Sistema DIF Municipal Campeche para realizar las actividades programadas dentro del marco normativo de ley durante el periodo, respecto a los solicitados en el mismo periodo.</t>
  </si>
  <si>
    <t>(Número de asesorías jurídicas internas realizadas / Número de asesorías jurídicas internas solicitados)x100</t>
  </si>
  <si>
    <t>Relación de beneficiarios atendidos por el departamento Jurídico Interno del Sistema DIF Municipal Campeche.</t>
  </si>
  <si>
    <t>EA9728416BCC07AE</t>
  </si>
  <si>
    <t>Elaboración de nóminas del personal del Sistema DIF Municipal</t>
  </si>
  <si>
    <t>Porcentaje de nóminas elaboradas</t>
  </si>
  <si>
    <t>Se refiere al porcentaje de cumplimiento de actividades de elaboración de Nóminas del Personal del Sistema DIF Municipal Campeche realizadas para realizar el pago de sueldos y salarios al personal y que esto permita continuar prestando los servicios que ofrece el Sistema a la población vulnerable durante el periodo, respecto a las programadas en el mismo periodo.</t>
  </si>
  <si>
    <t>(Número de nóminas elaboradas / Número de nóminas programados)x100</t>
  </si>
  <si>
    <t>Reporte trimestral de actividades y Programa Operativo Anual del Sistema DIF Municipal Campeche.</t>
  </si>
  <si>
    <t>D246CE519B7171E9</t>
  </si>
  <si>
    <t>Realización de actividades  para fomentar el desarrollo de habilidades de las mujeres</t>
  </si>
  <si>
    <t>Porcentaje de actividades para fomentar el desarrollo de habilidades de las mujeres realizadas</t>
  </si>
  <si>
    <t>Mide el porcentaje de cumplimiento de la realización de actividades que apoyen a las mujeres en su desarrollo personal, economía familiar y el autoempleo en el municipio de Campeche durante el periodo respecto a los que se programan en el mismo periodo.</t>
  </si>
  <si>
    <t>(Número de actividades para fomentar el desarrollo de habilidades de las mujeres realizadas / Número de actividades para fomentar el desarrollo de habilidades de las mujeres programadas)x100</t>
  </si>
  <si>
    <t>72.73</t>
  </si>
  <si>
    <t>Se realizaron menos actividades en caravana debido a que se redujo el numero de caravanas en comunidades . Estas caravanas son en sinergia con el H. Ayuntamiento según lo demanda la ciudadania en la comunidades</t>
  </si>
  <si>
    <t>F6699A7CB2E77FF2</t>
  </si>
  <si>
    <t>Realización de Talleres permanentes  y diversos para el desarrollo de habilidades que apoyen el desarrollo personal y la economía familiar</t>
  </si>
  <si>
    <t>Porcentaje de talleres diversos realizados</t>
  </si>
  <si>
    <t>Mide el porcentaje de cumplimiento de la realización de talleres diversos para el desarrollo de habilidades que apoyen el desarrollo personal, la economía familiar y el autoempleo brindados a población vulnerable del municipio de Campeche durante el periodo respecto a los que se requieren en el mismo periodo.</t>
  </si>
  <si>
    <t>(Número de talleres diversos realizados / Número de talleres diversos requeridos)x100</t>
  </si>
  <si>
    <t>Relación de beneficiarios atendidos por la Coordinación de Educación no Formal del Sistema DIF Municipal.</t>
  </si>
  <si>
    <t>34F2466D76CF54A5</t>
  </si>
  <si>
    <t>Porcentaje de talleres permanentes  realizados</t>
  </si>
  <si>
    <t>Mide el porcentaje de cumplimiento de la realización de talleres permanentes para el desarrollo de habilidades que apoyen el desarrollo personal, la economía familiar y el autoempleo brindados a población vulnerable del municipio de Campeche durante el periodo respecto a los que se requieren en el mismo periodo.</t>
  </si>
  <si>
    <t>(Número de talleres permanentes realizados / Número de talleres permanentes programadas)x100</t>
  </si>
  <si>
    <t>113.11</t>
  </si>
  <si>
    <t>FA8DF24D28E8B6D4</t>
  </si>
  <si>
    <t>Atención nutricional en el Comedor Comunitario Municipal Bellavista (Divino Niño)</t>
  </si>
  <si>
    <t>Porcentaje de mediciones para detección de enfermedades cronicodegenerativas realizadas</t>
  </si>
  <si>
    <t>Mide el porcentaje de cumplimiento de detecciones de enfermedades cronicodegenerativas realizadas a las personas que asisten al comedor y a la población vulnerable del municipio de Campeche, respecto a las programadas a realizar en ese mismo periodo.</t>
  </si>
  <si>
    <t>(Número de mediciones para detección de enferemedades cronicodegenerativas realizadas / Número de mediciones para detección de enferemedades cronicodegenerativas  programadas)x100</t>
  </si>
  <si>
    <t>150</t>
  </si>
  <si>
    <t>Relación de beneficiarios atendidos por la coordinación de asistencia alimentaria y desarrollo comunitario del Sistema DIF Municipal y Programa Operativo Anual del Sistema DIF Municipal Campeche.</t>
  </si>
  <si>
    <t>4A548B66BB674D61</t>
  </si>
  <si>
    <t>Porcentaje de consultas nutricionales otorgadas</t>
  </si>
  <si>
    <t>Mide el porcentaje de consultas nutricionales otorgadas a las personas que asisten al comedor y a la población vulnerable  del municipio de Campeche durante el periodo, respecto a las requeridas a entregar en ese mismo periodo.</t>
  </si>
  <si>
    <t>(Número de consultas nutricionales otorgadas / Número de consultas nutricionales requeridas)x100</t>
  </si>
  <si>
    <t>Relación de beneficiarios atendidos por la coordinación de asistencia alimentaria y desarrollo comunitario del Sistema DIF Municipal.</t>
  </si>
  <si>
    <t>ECDFE81F11CA6706</t>
  </si>
  <si>
    <t>Porcentaje de raciones de alimentos preparados entregados</t>
  </si>
  <si>
    <t>Mide el porcentaje de cumplimiento del número de raciones de alimentos preparados que fueron entregados a la población vulnerable del Comedor  comunitario municipal Bellavista (divino niño); durante el periodo, respecto a las programadas a entregar en ese mismo periodo.</t>
  </si>
  <si>
    <t>(Número de raciones entregadas / Número de raciones programadas a entregar)x100</t>
  </si>
  <si>
    <t>89.05</t>
  </si>
  <si>
    <t>Relación de beneficiarios atendidos por la coordinación de asistencia alimentaria y desarrollo comunitario del Sistema DIF Municipal. Programa Operativo Anual del Sistema DIF Municipal Campeche.</t>
  </si>
  <si>
    <t>1A7F6FB9ABA61F36</t>
  </si>
  <si>
    <t>Otorgamiento de apoyos diversos a personas con alguna discapacidad y población vulnerable.</t>
  </si>
  <si>
    <t>Porcentaje de apoyos diversos otorgados.</t>
  </si>
  <si>
    <t>Mide el porcentaje de cumplimiento de apoyos diversos (en materia de salud) otorgados a la población vulnerable del municipio de Campeche durante el periodo respecto a los apoyos demandados por la población vulnerable del Municipio en el mismo periodo.</t>
  </si>
  <si>
    <t>(Número de apoyos diversos otorgados/Número de apoyos diversos solicitados) x100</t>
  </si>
  <si>
    <t>Relación de beneficiarios atendidos por la Coordinación de asistencia social del Sistema DIF Municipal.</t>
  </si>
  <si>
    <t>CD1D74C5D51D0D44</t>
  </si>
  <si>
    <t>Otorgamiento de servicios de terapias de rehabilitación a personas con alguna discapacidad y a población vulnerable</t>
  </si>
  <si>
    <t>Porcentaje de modalidades de terapias de rehabilitación realizadas</t>
  </si>
  <si>
    <t>Mide el porcentaje de cumplimiento de las modalidades de terapias de rehabilitación realizadas a población vulnerable del municipio de Campeche durante el periodo respecto a las solicitadas en el mismo periodo.</t>
  </si>
  <si>
    <t>(Número de modalidades de terapias de rehabilitación realizados / Número de modalidaes de terapias de rehabilitación solicitados)x100</t>
  </si>
  <si>
    <t>2A8BB89276999507</t>
  </si>
  <si>
    <t>Porcentaje de servicios de terapias de rehabilitación otorgados</t>
  </si>
  <si>
    <t>Mide el porcentaje de terapias de rehabilitación otorgadas  a la Población vulnerable del Municipio de Campeche que acude a las Unidades Básicas de Rehabilitación (UBR) a solicitar el servicio porque presentan algún tipo de discapacidad temporal que requiere rehabilitación.</t>
  </si>
  <si>
    <t>(Número de servicios de terapias de rehabilitación otorgados / Número de servicios de terapias de rehabilitación solicitados)x100</t>
  </si>
  <si>
    <t>A20EE089B991F125</t>
  </si>
  <si>
    <t>Acompañamiento para la realización de asentamientos extemporaneos brindados.</t>
  </si>
  <si>
    <t>Porcentaje de acompañamiento para la realización de asentamientos extemporaneos brindados.</t>
  </si>
  <si>
    <t>Mide el porcentaje de acompañamiento para la realización de asentamientos extemporáneos brindados, como resultado del acompañamiento brindado a los solicitantes ante el Registro Civil .</t>
  </si>
  <si>
    <t>(Número de  acompañamiento para la realización de asentamientos extemporaneos brindados / Número de acompañamiento para la realización de asentamientos extemporaneos solicitados)x100</t>
  </si>
  <si>
    <t>Relación de acompañamientos para asentamientos extemporáneos de la Procuraduría Auxiliar de Niñas, Niños y Adolescentes el Sistema DIF Municipal.</t>
  </si>
  <si>
    <t>31E471A09F5A6381</t>
  </si>
  <si>
    <t>Elaboración de documentos de restitución  de derechos.</t>
  </si>
  <si>
    <t>Porcentaje de documentos de restitución de derechos elaborados</t>
  </si>
  <si>
    <t>Mide el porcentaje de cumplimiento de planes de restitución de derechos de niñas, niños y adolescentes elaborados en el periodo respecto a los que se requieren en el mismo periodo.</t>
  </si>
  <si>
    <t>(Número de documentos de restitución de derechos elaborados / Número de documentos de restitución de derechos requeridos)x100</t>
  </si>
  <si>
    <t>Relación de documentos de restitución de derechos  elaborados por el Comité Multidisciplinarios de la Procuraduría auxiliar de niñas, niños y adolescentes del Sistema DIF Municipal Campeche</t>
  </si>
  <si>
    <t>E2132D26F3934611</t>
  </si>
  <si>
    <t>Atención a Juicios impulsados para garantizar el acceso a derechos de la población vulnerable.</t>
  </si>
  <si>
    <t>Porcentaje de juicios atendidos</t>
  </si>
  <si>
    <t>Mide el porcentaje de cumplimiento de atención y seguimiento a Juicios de guarda y custodia y de alimentos que garanticen el la restitución derechos de la población vulnerable del municipio de Campeche durante el ejercicio fiscal respecto a los juicios existentes.</t>
  </si>
  <si>
    <t>(Número de juicios atendidos / Número de juicios que requieren atención)x100</t>
  </si>
  <si>
    <t>Relación de expedientes de Juicios de la Procuraduría Auxiliar de niñas, niños y adolescentes del Sistema DIF Municipal Campeche.</t>
  </si>
  <si>
    <t>8BB6F7BC2E2E8D33</t>
  </si>
  <si>
    <t>Acompañamiento educativo  no formal a grupos vulnerables para el desarrollo de habilidades que apoyen el desarrollo personal y la economía familiar</t>
  </si>
  <si>
    <t>Porcentaje de personas atendidas para el desarrollo de habilidades que apoyen la economía familiar</t>
  </si>
  <si>
    <t>Mide el porcentaje de cumplimiento de personas del Municipio de Campeche que son atendidas para el desarrollo de habilidades que apoyen la economía familiar y el autoempleo (con talleres permanentes y talleres diversos) durante el ejercicio fiscal</t>
  </si>
  <si>
    <t>(Número de personas atendidas para el desarrollo de habilidades que apoyen la economía familiar  / Número de personas que solicitan asistencia para el desarrollo de habilidades que apoyen la economía familiar )x100</t>
  </si>
  <si>
    <t>Relación de beneficiarios atendidos por la coordinación de Educación no Formal del Sistema DIF Municipal.</t>
  </si>
  <si>
    <t>0B2061FCAFDF257C</t>
  </si>
  <si>
    <t>Asistencia alimentaria y desarrollo Comunitario a población vulnerable proporcionado.</t>
  </si>
  <si>
    <t>Porcentaje de personas vulnerables atendidas en asistencia alimentaria y desarrollo comunitario</t>
  </si>
  <si>
    <t>Mide el porcentaje de cumplimiento de personas vulnerables del Municipio de Campeche que son atendidas con asistencia alimentaria y desarrollo comunitario durante el ejercicio fiscal, respecto a las que solitan la asistencia alimentaria y desarrollo comunitario.</t>
  </si>
  <si>
    <t>(Número de personas vulnerables atendidas en asistencia alimentaria y desarrollo comunitario / Número de personas vulnerables que solicitan asistencia alimentaria y desarrollo comunitario)x100</t>
  </si>
  <si>
    <t>Relación de beneficiarios de los servicios que brinda la Coordinación de Asistencia Alimentaria y Desarrollo comunitario del Sistema DIF Municipal.</t>
  </si>
  <si>
    <t>AC4DAE02D203F04D</t>
  </si>
  <si>
    <t>Asistencia social a población vulnerable para la atención de sus necesidades básicas de salud proporcionada.</t>
  </si>
  <si>
    <t>Porcentaje de personas vulnerables atendidas en materia de salud</t>
  </si>
  <si>
    <t>Mide el porcentaje de cumplimiento de personas vulnerables del Municipio de Campeche que son atendidas en materia de salud durante el ejercicio fiscal respecto a las personas que solicitan la atención.</t>
  </si>
  <si>
    <t>(Número de personas vulnerables atendidas en materia de salud / Número de personas  vulnerables que solicitan atención en materia de salud)x100</t>
  </si>
  <si>
    <t>Relación de beneficiarios de los servicios que brinda la Coordinación de Asistencia Social del Sistema DIF Municipal.</t>
  </si>
  <si>
    <t>EB51AF397A996083</t>
  </si>
  <si>
    <t>Programa de Gestión de Agua Responsable y Sustentable</t>
  </si>
  <si>
    <t>Regularización de los usuarios morosos notificados y/o voluntarios</t>
  </si>
  <si>
    <t>Tasa de variación de usuarios morosos</t>
  </si>
  <si>
    <t>Mide la variación de usuarios del servicios de agua potable del Municipio de Campeche que se encuentran como morosos en el año actual respecto al año anterior</t>
  </si>
  <si>
    <t>[(Número de usuarios morosos en el año t / Número de usuarios morosos en el año t-1)-1]x100</t>
  </si>
  <si>
    <t>17.08733794</t>
  </si>
  <si>
    <t>-13.25287223</t>
  </si>
  <si>
    <t>Reporte Trimestral de actividades del Sistema Municipal de Agua Potable y Alcantarillado de Campeche (SMAPAC)</t>
  </si>
  <si>
    <t>Sistema Municipal de Agua Potable y Alcantarillado de Campeche</t>
  </si>
  <si>
    <t>E20CCCB4933B4F9A</t>
  </si>
  <si>
    <t>Vigilancia del pago de los presupuestos emitidos y/o convenios realizados con los usuarios</t>
  </si>
  <si>
    <t>Porcentaje de cumplimiento de convenios</t>
  </si>
  <si>
    <t>Mide los convenios cumplidos por los usuarios del servicio de agua potable del Municipio de Campeche en el periodo, respecto a los convenios realizados entre los usuarios y el Sistema Municipal de Agua Potable y Alcantarillado de Campeche (SMAPAC) para el pago del servicio.</t>
  </si>
  <si>
    <t>(Número de convenios cumplidos / Número total de convenios)x100</t>
  </si>
  <si>
    <t>54.87804878</t>
  </si>
  <si>
    <t>84.51</t>
  </si>
  <si>
    <t>9690D398B9DD3752</t>
  </si>
  <si>
    <t>Porcentaje de estados de cuenta pagados</t>
  </si>
  <si>
    <t>Mide el cumplimiento de estados de cuenta pagados por los usuarios del servicio de agua potable del Municipio de Campeche en el periodo, respecto a los estados de cuenta emitidos en el mismo periodo.</t>
  </si>
  <si>
    <t>(Número de estados de cuenta pagados / Número de estados de cuenta emitidos)x100</t>
  </si>
  <si>
    <t>60.02678497</t>
  </si>
  <si>
    <t>3.83</t>
  </si>
  <si>
    <t>D14D8D0B4F309516</t>
  </si>
  <si>
    <t>Brindar el servicio de agua a través de Pipas en localidades con escasez de agua potable</t>
  </si>
  <si>
    <t>Porcentaje de servicios de pipas brindados</t>
  </si>
  <si>
    <t>Mide el cumplimiento del porcentaje de servicios de pipas brindados en localidades con escasez de agua potable del Municipio de Campeche durante el periodo, respecto a los servicios requeridos en el mismo periodo.</t>
  </si>
  <si>
    <t>(Número de servicios de pipas brindados / Número de servicios de pipas requeridas)x100</t>
  </si>
  <si>
    <t>0B7E625EBDC120D7</t>
  </si>
  <si>
    <t>Rehabilitación de tomas domiciliarias por falta de servicio</t>
  </si>
  <si>
    <t>Porcentaje de tomas domiciliarias rehabilitadas por falta de servicio</t>
  </si>
  <si>
    <t>Mide el cumplimiento del porcentaje de tomas domiciliarias por falta de servicios del Municipio de Campeche rehabilitadas  en el periodo, respecto a las que requieren rehabilitación en el mismo periodo.</t>
  </si>
  <si>
    <t>(Número total de tomas domiciliarias rehabilitadas por falta de servicio / Número de tomas domiciliarias por falta de servicio que requieren rehabilitación)x100</t>
  </si>
  <si>
    <t>039781CAC96998B8</t>
  </si>
  <si>
    <t>Supervisión de obras</t>
  </si>
  <si>
    <t>Porcentaje de obras  supervisadas</t>
  </si>
  <si>
    <t>Mide el porcentaje de las obras supervisadas de agua potable del Municipio de Campeche realizadas en el periodo, respecto a las realizadas en el mismo periodo.</t>
  </si>
  <si>
    <t>(Número de obras supervisadas / Número total de obras realizadas)x100</t>
  </si>
  <si>
    <t>B6B6EE562BC67BBE</t>
  </si>
  <si>
    <t>Mantenimiento y rehabilitación a los equipos electromecánicos de los pozos y cárcamos</t>
  </si>
  <si>
    <t>Porcentaje de equipos electromecánicos con mantenimiento o rehabilitados</t>
  </si>
  <si>
    <t>Mide el cumplimiento de equipos electromecánicos con mantenimiento o rehabilitados de los pozos y cárcamos del Municipio de Campeche en el periodo, respecto a los que requieren rehabilitación en el mismo periodo.</t>
  </si>
  <si>
    <t>(Número de equipos electromecánicos con mantenimiento o rehabilitados / Número de equipos electromecánicos que requieren mantenimiento o rehabilitación)x100</t>
  </si>
  <si>
    <t>154B1073A9DFF8B0</t>
  </si>
  <si>
    <t>Rehabilitación y/o ampliación de las líneas de conducción y la red de distribución en localidades urbanas y rurales</t>
  </si>
  <si>
    <t>Porcentaje de metros tubería rehabilitados y/o ampliados</t>
  </si>
  <si>
    <t>Mide el cumplimiento del número de metros de tubería rehabilitadas y/o ampliadas de las líneas de conducción y la red de distribución en localidades urbanas y rurales del Municipio de Campeche en el periodo, respecto a las que requieren rehabilitación y/o ampliación en le mismo periodo.</t>
  </si>
  <si>
    <t>(Número de metros de tuberías rehabilitados y/o ampliados / Número de metros de tuberías que requieren rehabilitación y/o ampliación)x100</t>
  </si>
  <si>
    <t>DB249BE7DDCB7150</t>
  </si>
  <si>
    <t>Realización de las Factibilidades de fraccionamientos en la zona urbana de San Francisco de Campeche</t>
  </si>
  <si>
    <t>Porcentaje de Factibilidades realizadas</t>
  </si>
  <si>
    <t>Mide el cumplimiento de factibilidades de fraccionamientos en la zona urbana de San Francisco de Campeche del Municipio de Campeche realizadas en el periodo, respecto a las solicitadas.</t>
  </si>
  <si>
    <t>(Número de factibilidades realizadas / Número de factibilidades solicitadas)x100</t>
  </si>
  <si>
    <t>5F29A437417E9570</t>
  </si>
  <si>
    <t>Realización expedientes técnicos de obra de ampliación y rehabilitación de obras de captación, líneas de conducción y red de distribución en zonas urbanas de San Francisco de Campeche y localidades rurales</t>
  </si>
  <si>
    <t>Porcentaje de expedientes  técnicos de obra realizados</t>
  </si>
  <si>
    <t>Es el porcentaje de expedientes técnicos de obra realizados de ampliación y rehabilitación de obras de captación, líneas de conducción y red de distribución en zonas urbanas de San Francisco de Campeche y localidades rurales del Municipio de Campeche en el periodo, respecto a las requeridas.</t>
  </si>
  <si>
    <t>(Número de expedientes técnicos de obras realizadas / Número de expedientes técnicos de obras requeridas)x100</t>
  </si>
  <si>
    <t>7B8E26A9FAEC1E90</t>
  </si>
  <si>
    <t>Limpieza de playas, manglares, ojos de agua y pozos en compañía de asociaciones civiles y/o centros educativos</t>
  </si>
  <si>
    <t>Porcentaje de limpiezas de playas, manglares, ojos de agua y pozos realizadas</t>
  </si>
  <si>
    <t>Mide el cumplimiento del porcentaje de limpiezas de playas, manglares, ojos de agua y pozos realizadas, en compañía de asociaciones civiles y/o centros educativos del Municipio de Campeche en el periodo.</t>
  </si>
  <si>
    <t>(Número de  limpiezas de playas, manglares, ojos de agua y pozos realizadas / Número de limpiezas de playas, manglares, ojos de agua y pozos programadas)x100</t>
  </si>
  <si>
    <t>FF487EC915C1793E</t>
  </si>
  <si>
    <t>Realización de eventos socio - culturales enfocados en la concientización en el uso y conservación del agua</t>
  </si>
  <si>
    <t>Porcentaje de eventos socio - culturales realizados</t>
  </si>
  <si>
    <t>Mide el cumplimiento del porcentaje de eventos socio - culturales realizados en el periodo enfocados en la concientización en el uso y conservación del agua del Municipio de Campeche, respecto a los eventos programados en el periodo.</t>
  </si>
  <si>
    <t>(Número de eventos socio - culturales realizados / Número de eventos socio - culturales programados)x100</t>
  </si>
  <si>
    <t>A0E89C077EE13C58</t>
  </si>
  <si>
    <t>Concientización a través de pláticas informativas sobre el uso adecuado del agua para evitar su desperdicio y la contaminación de la misma</t>
  </si>
  <si>
    <t>Porcentaje de pláticas informativas realizadas</t>
  </si>
  <si>
    <t>Mide el cumplimiento del porcentaje de pláticas informativas sobre el uso adecuado del agua para evitar su desperdicio y la contaminación de la misma realizadas en el Municipio de Campeche durante el periodo, respecto a las programadas a realizar en el mismo periodo.</t>
  </si>
  <si>
    <t>(Número de pláticas informativas realizadas / Número de pláticas informativas programadas)x100</t>
  </si>
  <si>
    <t>153.8461538</t>
  </si>
  <si>
    <t>8A391A91E394197C</t>
  </si>
  <si>
    <t>Programa permanente de cultura del cuidado del agua promovido</t>
  </si>
  <si>
    <t>Porcentaje de actividades del Programa permanente de cultura del cuidado del agua realizadas</t>
  </si>
  <si>
    <t>Mide el porcentaje de cumplimiento de actividades del Programa permanente de cultura del cuidado del agua realizadas en el Municipio de Campeche durante el ejercicio fiscal, respecto a las proyectas a realizar en el año.</t>
  </si>
  <si>
    <t>(Número de  actividades del Programa permanente de cultura del cuidado del agua realizadas / Número total de actividades del Programa permanente de cultura del cuidado del agua proyectadas)x100</t>
  </si>
  <si>
    <t>8E66BCDC5661D339</t>
  </si>
  <si>
    <t>La población del Municipio de Campeche cuenta con abastecimiento continuo del servicio de agua potable</t>
  </si>
  <si>
    <t>Continuidad del servicio</t>
  </si>
  <si>
    <t>Mide la relación porcentual del número de tomas de agua potable que tienen servicio continuo (no tandeo) del servicio de agua potable, respecto al total de tomas activas registradas en el padrón de usuarios de Sistema Municipal de Agua Potable y Alcantarillado de Campeche.</t>
  </si>
  <si>
    <t>(Tomas de agua potable con servicio continuo  /
Total de tomas activas registradas)x100</t>
  </si>
  <si>
    <t>73.40650974</t>
  </si>
  <si>
    <t>74.67546475</t>
  </si>
  <si>
    <t>Reporte Semestral de Indicadores de Gestión del Sistema Municipal de Agua Potable y Alcantarillado de Campeche</t>
  </si>
  <si>
    <t>9E2EB06C55F6341A</t>
  </si>
  <si>
    <t>Contribuir a garantizar  el consumo sostenible del agua potable en la población mediante el abastecimiento continuo del servicio</t>
  </si>
  <si>
    <t>Porcentaje de Viviendas que no disponen de agua
entubada de la red pública</t>
  </si>
  <si>
    <t>Se refiere al porcentaje del indicador de vivienda que no disponen de agua entubada de la red publica, que forma parte del índice de rezago social, tomado de los Datos del Avance Municipal DATAMUN proporcionado por el Consejo Nacional de Evaluación de la Política de Desarrollo Social (CONEVAL)</t>
  </si>
  <si>
    <t>Es el porcentaje del indicador que compone el índice de rezago social respecto a las viviendas que no disponen de agua entubada de la red pública</t>
  </si>
  <si>
    <t>Quinquenal</t>
  </si>
  <si>
    <t>0.7</t>
  </si>
  <si>
    <t>Descendente</t>
  </si>
  <si>
    <t>Indicadores que componen el índice de rezago social, Datos del Avance Municipal (DATAMUN). Consejo Nacional de Evaluación de la Política de Desarrollo Social (CONEVAL). Disponible en: http://sistemas.coneval.org.mx/DATAMUN/dato-actualizado?e=04&amp;m=04002&amp;sg=5&amp;g=28</t>
  </si>
  <si>
    <t>A931954F479D2E39</t>
  </si>
  <si>
    <t>Programa de Mercados Municipales</t>
  </si>
  <si>
    <t>Limpieza diurna y nocturna permanente realizada en los mercados</t>
  </si>
  <si>
    <t>Porcentaje de limpiezas realizadas</t>
  </si>
  <si>
    <t>Mide el porcentaje de cumplimiento de limpiezas diurnas y nocturnas realizadas en los mercados de la Ciudad de Campeche a cargo del H. Ayuntamiento durante el periodo respecto a las programadas en el mismo periodo.</t>
  </si>
  <si>
    <t>(Número de limpiezas realizadas / Número de limpiezas programadas)x100</t>
  </si>
  <si>
    <t>101.216545</t>
  </si>
  <si>
    <t>154.74</t>
  </si>
  <si>
    <t>Reportes trimestrales de actividades y Plan de Trabajo de la Subdirección de Mercados y Rastro de la Dirección de Mercados y Rastro</t>
  </si>
  <si>
    <t>Dirección de Mercados y Rastro</t>
  </si>
  <si>
    <t>4C98AD18E55F1724</t>
  </si>
  <si>
    <t>Organización de las festividades realizadas en los mercados</t>
  </si>
  <si>
    <t>Porcentaje de festividades realizadas</t>
  </si>
  <si>
    <t>Mide la relación porcentual del número de festividades (como Día de Reyes, Día de los enamorados, Día de la Madre, Día de Muertos, etc.) realizadas en los mercados de la Ciudad de Campeche a cargo del H. Ayuntamiento durante el periodo respecto a las programadas a realizar en el mismo periodo.</t>
  </si>
  <si>
    <t>(Número de festividades realizadas / Número de festividades programadas)x100</t>
  </si>
  <si>
    <t>83.33333333</t>
  </si>
  <si>
    <t>Reportes trimestrales de actividades y Manual de Festividades resguardados en la Subdirección de Mercados y Rastro de la Dirección de Mercados y Rastro</t>
  </si>
  <si>
    <t>097B036C76CBF10C</t>
  </si>
  <si>
    <t>Verificación del cumplimiento del reglamento de mercados para el Municipio de Campeche</t>
  </si>
  <si>
    <t>Porcentaje de reportes que  ameritan la emisión de un exhorto</t>
  </si>
  <si>
    <t>Mide el porcentaje de reportes que ameritan la emisión de un exhorto de acuerdo al reglamento de los mercados del Municipio durante el periodo respecto a los reportados por los inspectores en el mismo periodo.</t>
  </si>
  <si>
    <t>(Número de reportes que ameritan la emisión de un exhorto / Número de reportes de los inspectores)x100</t>
  </si>
  <si>
    <t>1.428932726</t>
  </si>
  <si>
    <t>1.213960546</t>
  </si>
  <si>
    <t>0.82</t>
  </si>
  <si>
    <t>Reportes trimestrales de actividades e Informe semanal de reportes de la Subdirección de Mercados y Rastro de la Dirección de Mercados y Rastro</t>
  </si>
  <si>
    <t>61E2F080B4FE6FE7</t>
  </si>
  <si>
    <t>Administración del padrón de locatarios</t>
  </si>
  <si>
    <t>Porcentaje de locatarios que cumplen con sus pagos</t>
  </si>
  <si>
    <t>Mide el porcentaje de cumplimiento por parte de los locatarios de los mercados de la Ciudad de Campeche que cumplen con sus pagos de concesiones durante el ejercicio fiscal respecto a los locatarios del padrón.</t>
  </si>
  <si>
    <t>(Número de locatarios que cumplen con sus pagos / Número total de locatarios)x100</t>
  </si>
  <si>
    <t>44.77028348</t>
  </si>
  <si>
    <t>68.42619746</t>
  </si>
  <si>
    <t>Reporte Anual de pagos y Padrón de locatarios de la Subdirección de Mercados y Rastro de la Dirección de Mercados y Rastro</t>
  </si>
  <si>
    <t>5A1CFE9937990C55</t>
  </si>
  <si>
    <t>La ciudadanía y comerciantes del Municipio de Campeche cuentan con  mercados salubres, funcionales y de calidad</t>
  </si>
  <si>
    <t>Porcentaje de mercados verificados por COPRISCAM</t>
  </si>
  <si>
    <t>Mide el porcentaje de cumplimiento de los mercados a cargo de la subdirección de mercados que son verificados por COPRISCAM con la finalidad de cumplir con las normas de seguridad e higiene durante el ejercicio fiscal..</t>
  </si>
  <si>
    <t>(Número de mercados verificados por COPRISCAM / Total de mercados a cargo de la Subdirección de Mercados)x100</t>
  </si>
  <si>
    <t>Acta de verificación sanitaria emitida por Comisión para la Protección Contra Riesgos Sanitarios (COPRISCAM) y Reportes trimestrales de la Subdirección de Mercados y Rastro de la Dirección de Mercados y Rastro</t>
  </si>
  <si>
    <t>01211CE6D54C6FBE</t>
  </si>
  <si>
    <t>Contribuir a garantizar que se cubran las necesidades de consumo de la población   mediante mercados salubres, funcionales y de calidad</t>
  </si>
  <si>
    <t>Porcentaje de mercados y centrales de abasto en funcionamiento establecidos en el municipio o alcaldía</t>
  </si>
  <si>
    <t>Se refiere al porcentaje mercados en funcionamiento establecidos en el municipio, tomado de los Datos del Avance Municipal DATAMUN proporcionado por el Consejo Nacional de Evaluación de la Política de Desarrollo Social (CONEVAL)</t>
  </si>
  <si>
    <t>Proporciona información sobre la cobertura de los servicios públicos que presta el municipio o alcaldía a la población</t>
  </si>
  <si>
    <t>Bienal</t>
  </si>
  <si>
    <t>Cobertura de Servicios Públicos, Datos del Avance Municipal (DATAMUN),  Consejo Nacional de Evaluación de la Política de Desarrollo Social (CONEVAL).  Disponible en: http://sistemas.coneval.org.mx/DATAMUN/dato-actualizado?e=04&amp;m=04002&amp;c=2018&amp;sg=3&amp;g=18&amp;owli=</t>
  </si>
  <si>
    <t>C26F815CAA99B15E</t>
  </si>
  <si>
    <t>Rastro Municipal</t>
  </si>
  <si>
    <t>Administración del proceso de ingreso y salida de carne</t>
  </si>
  <si>
    <t>Promedio de ingresos monetarios por sacrificio de bovinos</t>
  </si>
  <si>
    <t>Eficiencia</t>
  </si>
  <si>
    <t>Se refriere al promedio de ingresos monetarios en el período por cada sacrificio de bovinos en el Rastro Municipal en el mismo período.</t>
  </si>
  <si>
    <t>Monto de los ingresos monetarios por sacrificios de bovinos / Número de bovinos sacrificados</t>
  </si>
  <si>
    <t>Pesos</t>
  </si>
  <si>
    <t>200.1884357</t>
  </si>
  <si>
    <t>200</t>
  </si>
  <si>
    <t>207</t>
  </si>
  <si>
    <t>Recibos de pago, Guías de Movilización y Reporte Diario de Sacrificio resguardado en el Subdirección de Mercados y Rastro de la Dirección de Mercados y Rastro</t>
  </si>
  <si>
    <t>2B3EA78A94E8F26E</t>
  </si>
  <si>
    <t>Promedio de ingresos monetarios por sacrificio de porcinos</t>
  </si>
  <si>
    <t>Se refiere al promedio de ingresos monetarios en el período por cada sacrificio de porcinos en el Rastro Municipal en el mismo período.</t>
  </si>
  <si>
    <t>Monto de los ingresos monetarios por sacrificios de porcinos / Número de porcinos sacrificados</t>
  </si>
  <si>
    <t>81.85731596</t>
  </si>
  <si>
    <t>82</t>
  </si>
  <si>
    <t>85.01</t>
  </si>
  <si>
    <t>Recibos de pago y Reporte Diario de Sacrificio resguardado en el Subdirección de Mercados y  Rastro de la Dirección de Mercados y Rastro</t>
  </si>
  <si>
    <t>7980EB53F78646D7</t>
  </si>
  <si>
    <t>Contribuir a garantizar que se cubran las necesidades de consumo de la población mediante un rastro público funcional</t>
  </si>
  <si>
    <t>Porcentaje de rastros que se encuentran en funcionamiento en el municipio o alcaldía</t>
  </si>
  <si>
    <t>Se refiere al porcentaje de rastros en funcionamiento establecidos en el municipio, tomado de los Datos del Avance Municipal DATAMUN proporcionado por el Consejo Nacional de Evaluación de la Política de Desarrollo Social (CONEVAL)</t>
  </si>
  <si>
    <t>Porcentaje de rastros que se encuentran en funcionamiento en el municipio o alcaldía, respecto al total de rastros que existen en el municipio o alcaldía.</t>
  </si>
  <si>
    <t>Cobertura de Servicios Públicos, Datos del Avance Municipal (DATAMUN),  Consejo Nacional de Evaluación de la Política de Desarrollo Social (CONEVAL).  Disponible en:  http://sistemas.coneval.org.mx/DATAMUN/dato-actualizado?e=04&amp;m=04002&amp;c=2016&amp;sg=3&amp;g=21&amp;owli=</t>
  </si>
  <si>
    <t>47D40BB832C27123</t>
  </si>
  <si>
    <t>Programa Integral de manejo y confinación de residuos</t>
  </si>
  <si>
    <t>Recoja de basura en el Centro Histórico</t>
  </si>
  <si>
    <t>Porcentaje de viajes de recoja de basura en el Centro Histórico realizados</t>
  </si>
  <si>
    <t>Se refiere a la relación porcentual de viajes de recoja de basura en el Centro Histórico de la Ciudad de Campeche realizados con motocarros durante el periodo, con la finalidad de reforzar la recolección de basura diaria.</t>
  </si>
  <si>
    <t>(Número de viajes de recoja de basura realizados / Número de viajes de recoja de basura requeridos) x100</t>
  </si>
  <si>
    <t>Informe mensual de actividades de la Subdirección de Espacios Públicos de la Dirección de Servicios Públicos</t>
  </si>
  <si>
    <t>Dirección de Servicios públicos</t>
  </si>
  <si>
    <t>FCE92ACF8C2EB0A7</t>
  </si>
  <si>
    <t>Servicio de barrido a mano proporcionado</t>
  </si>
  <si>
    <t>Porcentaje de metros lineales de barrido a mano realizadas</t>
  </si>
  <si>
    <t>Mide el cumplimiento del porcentaje de metros lineales de barrido a mano realizados en las diferentes rutas establecidas por le empresa Red Ambiental durante el periodo correspondiente.</t>
  </si>
  <si>
    <t>(Número de metros lineales de barrido a mano realizadas / Número de  metros lineales de barrido a mano programadas)x100</t>
  </si>
  <si>
    <t>100.06</t>
  </si>
  <si>
    <t>Informe mensual de toneladas de basura generadas en las zonas del Municipios clasificadas por Red Ambiental</t>
  </si>
  <si>
    <t>F0AF19250A1B7178</t>
  </si>
  <si>
    <t>Contribuir a mejorar la eficiencia en la prestación de los servicios públicos a cargo del municipio mediante un eficiente servicio de manejo y confinación de residuos</t>
  </si>
  <si>
    <t>Porcentaje de calles y vialidades cubiertas por el servicio de limpia</t>
  </si>
  <si>
    <t>Se refiere al porcentaje de calles y vialidades cubiertas por el servicio de limpieza proporcionado por la administración del municipio o alcaldía, respecto al total de calles del municipio o alcaldía, tomado de los Datos del Avance Municipal DATAMUN proporcionado por el Consejo Nacional de Evaluación de la Política de Desarrollo Social (CONEVAL)</t>
  </si>
  <si>
    <t>Porcentaje de calles y vialidades cubiertas por el servicio de limpieza proporcionado por la administración del municipio o alcaldía, respecto al total de calles del municipio o alcaldía.</t>
  </si>
  <si>
    <t>36</t>
  </si>
  <si>
    <t>Cobertura de Servicios Públicos, Datos del Avance Municipal (DATAMUN),  Consejo Nacional de Evaluación de la Política de Desarrollo Social (CONEVAL).  Disponible en: http://sistemas.coneval.org.mx/DATAMUN/dato-actualizado?e=04&amp;m=04002&amp;c=2018&amp;sg=3&amp;g=15&amp;owli=</t>
  </si>
  <si>
    <t>DB7A1806552E2CA8</t>
  </si>
  <si>
    <t>Programa de Drenaje y Alcantarillado Municipal</t>
  </si>
  <si>
    <t>Desazolve de registros residuales de los mercados de la Ciudad</t>
  </si>
  <si>
    <t>Porcentaje de desazolves de registros residuales realizados</t>
  </si>
  <si>
    <t>Se refiere al porcentaje de cumplimiento de desazolves de registros residuales realizados en los mercados de la Ciudad de Campeche durante el periodo, respecto a los que se requieren en ese mismo periodo.</t>
  </si>
  <si>
    <t>(Número de desazolves de registros residuales realizados / Número de desazolves de registros residuales programados)x100</t>
  </si>
  <si>
    <t>12.5</t>
  </si>
  <si>
    <t>Reporte Trimestral de Actividades de Drenajes de la Subdirección de Mantenimiento de Agua Pluvial y Residual de la Dirección de Servicios Públicos</t>
  </si>
  <si>
    <t>Dirección de Servicios Públicos</t>
  </si>
  <si>
    <t>El vehiculo especializado para esta actividad ha estado en malas condiciones para el desarrrollo de estas funciones.</t>
  </si>
  <si>
    <t>FBA74030DA377A80</t>
  </si>
  <si>
    <t>Desazolve de pozos residuales de mercados de la Ciudad</t>
  </si>
  <si>
    <t>Porcentaje de desazolves de pozos residuales realizados</t>
  </si>
  <si>
    <t>Mide el porcentaje del cumplimiento de desazolves de pozos residuales de los mercados de la Ciudad de Campeche realizados durante el periodo, respecto a los requeridos en ese mismo periodo.</t>
  </si>
  <si>
    <t>(Número de desazolves de pozos residuales realizados / Número de desazolves de pozos residuales programados)x100</t>
  </si>
  <si>
    <t>693C018AD0E9B49F</t>
  </si>
  <si>
    <t>Levantamiento de maleza producto de la limpieza de canales pluviales</t>
  </si>
  <si>
    <t>Porcentaje de viajes  para levantamiento de maleza producto de la limpieza</t>
  </si>
  <si>
    <t>Mide cumplimiento porcentual de viajes de levantamiento de maleza producto de la limpieza de canales pluviales, durante el periodo respecto a lo requerido.</t>
  </si>
  <si>
    <t>(Número de viajes  de levantamiento de maleza producto de la limpieza realizados / Número de viajes  de levantamiento de maleza producto de la limpieza requeridos)x100</t>
  </si>
  <si>
    <t>CCE2646B968192CE</t>
  </si>
  <si>
    <t>Sondeo del drenaje entubado</t>
  </si>
  <si>
    <t>Porcentaje de metros de sondeo del drenaje entubado realizados</t>
  </si>
  <si>
    <t>Mide cumplimiento porcentual de metros de sondeo (limpieza con equipo de desazolve) del drenaje entubado realizados en el Municipio de Campeche durante el periodo respecto a lo programado.</t>
  </si>
  <si>
    <t>(Número de metros de sondeo del drenaje entubado realizados / Número de metros de sondeo del drenaje entubado programados)x100</t>
  </si>
  <si>
    <t>113.6</t>
  </si>
  <si>
    <t>65.34</t>
  </si>
  <si>
    <t>7C7AEC099578C64F</t>
  </si>
  <si>
    <t>Desazolve de canales pluviales revestidos y naturales a cielo abierto</t>
  </si>
  <si>
    <t>Porcentaje de metros de desazolve de canales pluviales revestidos y naturales a cielo abierto realizados</t>
  </si>
  <si>
    <t>Mide cumplimiento porcentual de metros de desazolve de canales pluviales revestidos y naturales a cielo abierto realizados durante el periodo, respecto a los metros de desazolve programados a desazolvar en el periodo.</t>
  </si>
  <si>
    <t>(Número de metros de desazolve de canales pluviales revestidos y naturales o cielo abierto realizados / Número de metros de desazolve de canales pluviales revestidos y naturales a cielo abierto programados)x100</t>
  </si>
  <si>
    <t>69.85714286</t>
  </si>
  <si>
    <t>88.79</t>
  </si>
  <si>
    <t>4E6DFB1F31351F53</t>
  </si>
  <si>
    <t>Desazolve de pozos de absorción</t>
  </si>
  <si>
    <t>Porcentaje de pozos de absorción desazolvados</t>
  </si>
  <si>
    <t>Mide cumplimiento porcentual de pozos de absorción desazolvados en el Municipio de Campeche durante el periodo, respecto  a los programados para desazolvar en el mismo periodo.</t>
  </si>
  <si>
    <t>(Número de pozos de absorción desazolvados / Número de pozos de absorción programados a desazolvar)x100</t>
  </si>
  <si>
    <t>257.1428571</t>
  </si>
  <si>
    <t>Se solicitará modificacion de meta por cancelacion de recursos</t>
  </si>
  <si>
    <t>F3A644465FCA6D91</t>
  </si>
  <si>
    <t>Desazolve de drenaje pluvial y residual de los sectores de la Ciudad realizado</t>
  </si>
  <si>
    <t>Porcentaje de sectores de la Ciudad atendidos con el servicio de desazolve de drenaje</t>
  </si>
  <si>
    <t>Se refiere a la relación porcentual de sectores que componen la Ciudad de Campeche, atendidos en ejercicio fiscal con el servicio de desazolve de drenaje, respecto a los sectores de la ciudad de campeche que requieren atención.</t>
  </si>
  <si>
    <t>(Número de sectores de la Ciudad atendidos con el servicio de desazolve de drenaje / Número total de sectores de la Ciudad)x100</t>
  </si>
  <si>
    <t>43.33333333</t>
  </si>
  <si>
    <t>196266A73D24B23A</t>
  </si>
  <si>
    <t>Mantenimiento de las obras complementarias de los sistemas de drenajes realizado</t>
  </si>
  <si>
    <t>Porcentaje de Mantenimientos de las obras complementarias de los sistemas de drenajes</t>
  </si>
  <si>
    <t>Se refiere a la relación porcentual de mantenimientos realizados en el ejercicio fiscal a las obras complementarias de los sistemas de drenajes pluvial y residual. Se entiende como mantenimiento a las obras complementarias la sustitución de rejillas y la reparación de los registros residuales y pluviales en el periodo.</t>
  </si>
  <si>
    <t>(Número de mantenimientos realizados a las obras complementarias de los sistemas de drenajes /Número de mantenimientos requeridos a las obras complementarias de los sistemas de drenaje dañados)x100</t>
  </si>
  <si>
    <t>407A12C525022B1D</t>
  </si>
  <si>
    <t>El sistema de drenaje pluvial y residual de lo fraccionamientos, barrios, colonias, unidades habitacionales y comunidades rurales del Municipio de Campeche son eficientes</t>
  </si>
  <si>
    <t>Porcentaje  de fraccionamientos, barrios, colonias, unidades habitacionales y comunidades rurales del Municipio de Campeche beneficiados con el servicio de drenaje pluvial y residual</t>
  </si>
  <si>
    <t>Se refiere a la relación porcentual de fraccionamientos, barrios, colonias, unidades habitacionales y comunidades rurales que conforman al Municipio de Campeche que son beneficiados con el servicio de drenaje pluvia y/o residual durante el ejercicio fiscal.</t>
  </si>
  <si>
    <t>(Número de fraccionamientos, barrios, colonias, unidades habitacionales y comunidades rurales del Municipio de Campeche beneficiados con el servicio de drenaje pluvial y/o residual / Total de fraccionamientos, barrios, colonias, unidades habitacionales y/o comunidades rurales del Municipio de Campeche)x100</t>
  </si>
  <si>
    <t>58.7537092</t>
  </si>
  <si>
    <t>5ACC781670E0B5B9</t>
  </si>
  <si>
    <t>Programa de Supervisión y Operación de Plantas de Tratamiento de Aguas Residuales del Municipio</t>
  </si>
  <si>
    <t>Mantenimiento a las áreas verdes de las Plantas de Tratamiento de Aguas Residuales</t>
  </si>
  <si>
    <t>Porcentaje de mantenimientos realizados</t>
  </si>
  <si>
    <t>Mide el cumplimiento del porcentaje de mantenimientos (chapeo manual, limpieza con desbrozadora y/o con equipo de aspersión) a las áreas verdes de las plantas de tratamiento de aguas residuales que son responsabilidad del H. Ayuntamiento durante el periodo, respecto a los programados.</t>
  </si>
  <si>
    <t>(Número de mantenimientos realizados / Número de mantenimientos programados)x100</t>
  </si>
  <si>
    <t>96.07843137</t>
  </si>
  <si>
    <t>101.49</t>
  </si>
  <si>
    <t>Reportes trimestrales de actividades y Programa de Mantenimiento de áreas verdes del Departamento de Plantas de Tratamiento de Aguas residuales de la Dirección de Servicios Públicos</t>
  </si>
  <si>
    <t>551F93B30CA2DE2A</t>
  </si>
  <si>
    <t>Mantenimiento preventivo y correctivo de los sistemas hidráulicos</t>
  </si>
  <si>
    <t>Porcentaje de mantenimientos  correctivos realizados</t>
  </si>
  <si>
    <t>Mide el cumplimiento del porcentaje de mantenimientos correctivos realizados a los sistemas hidráulicos de las plantas de tratamiento de aguas residuales que son responsabilidad del H. Ayuntamiento durante el periodo, respecto a los requeridos.</t>
  </si>
  <si>
    <t>(Número de mantenimientos  correctivos realizados / Número de mantenimientos  correctivos requeridos)x100</t>
  </si>
  <si>
    <t>Informe Trimestral de actividades del Departamento de Plantas de Tratamiento de Aguas residuales de la Dirección de Servicios Públicos</t>
  </si>
  <si>
    <t>839BFB6E3FA4CF5C</t>
  </si>
  <si>
    <t>Porcentaje de mantenimientos preventivos realizados</t>
  </si>
  <si>
    <t>Mide el cumplimiento del porcentaje de mantenimientos preventivos realizados a los sistemas hidráulicos de las plantas de tratamiento de aguas residuales que son responsabilidad del H. Ayuntamiento durante el periodo, respecto a los programados.</t>
  </si>
  <si>
    <t>(Número de mantenimientos preventivos realizados / Número de mantenimientos preventivos programados)x100</t>
  </si>
  <si>
    <t>Reportes trimestrales de actividades y Programa de Mantenimiento de sistemas hidráulicos del Departamento de Aguas residuales de la Dirección de Servicios Públicos</t>
  </si>
  <si>
    <t>23142E860B8A0B2D</t>
  </si>
  <si>
    <t>Mantenimiento preventivo y correctivo de los sistemas eléctricos y de bombeo</t>
  </si>
  <si>
    <t>Mide el cumplimiento del porcentaje de mantenimientos correctivos realizados a los sistemas eléctricos y de bombeo de las plantas de tratamiento de aguas residuales que son responsabilidad del H. Ayuntamiento durante el periodo, respecto a los requeridos.</t>
  </si>
  <si>
    <t>3C7B6DD62FFA6EE3</t>
  </si>
  <si>
    <t>Contribuir a mejorar la eficiencia de la prestación de los servicios públicos a cargo del municipio mediante Plantas de Tratamiento de aguas residuales funcionales</t>
  </si>
  <si>
    <t>Promedio de casas habitación beneficiadas con el tratamiento de aguas residuales</t>
  </si>
  <si>
    <t>Se refiere al promedio de viviendas del municipio que son beneficiadas con las plantas de tratamiento de aguas residuales a cargo del H. Ayuntamiento</t>
  </si>
  <si>
    <t>(Número de casas habitación beneficiadas con el tratamiento de aguas residuales / Número de Plantas de Tratamiento de Aguas Residuales</t>
  </si>
  <si>
    <t>Vivienda</t>
  </si>
  <si>
    <t>331.4482759</t>
  </si>
  <si>
    <t>368.1818182</t>
  </si>
  <si>
    <t>0FDFDD00B1936372</t>
  </si>
  <si>
    <t>Programa de Mantenimiento Vial</t>
  </si>
  <si>
    <t>Construcción y/o reconstrucción de losas de concreto hidráulico en pavimento de las calles</t>
  </si>
  <si>
    <t>Porcentaje de metros cuadrados de losas de concreto hidráulico en pavimento de las calles construidos y/o reconstruidos</t>
  </si>
  <si>
    <t>Mide el porcentaje de cumplimiento de la construcción y/o reconstrucción de losas de concreto hidráulico en pavimento de las calles de barrios, colonias, unidades habitacionales y comunidades rurales del Municipio de Campeche durante el periodo, respecto a los programados a construir y/o reconstruir.</t>
  </si>
  <si>
    <t>(Número de metros cuadrados de losas de concreto hidráulico en pavimento de las calles construidos y/o reconstruidos  / Número de metros cuadrados losas de concreto hidráulico en pavimento de las calles programadas a construir y/o reconstruir )X100</t>
  </si>
  <si>
    <t>162.17</t>
  </si>
  <si>
    <t>Reporte trimestral de actividades y Programa Operativo Anual de la Dirección de Servicios Públicos</t>
  </si>
  <si>
    <t>Se realizó un mayor área de concreto hidráulico debido a la necesidad de atender una calle que fue dañada por la acccion de las lluvias y que urgía su reconstrucción de manera inmediata.</t>
  </si>
  <si>
    <t>17FEA3ABED5CF7D2</t>
  </si>
  <si>
    <t>Reconstrucción de guarniciones de concreto hidráulico en las calles</t>
  </si>
  <si>
    <t>Porcentaje de metros lineales de guarniciones reconstruidas</t>
  </si>
  <si>
    <t>Mide el porcentaje de cumplimiento de la reconstrucción de metros lineales de guarniciones de concreto hidráulico en las calles de barrios, colonias, unidades habitacionales y comunidades rurales del Municipio de Campeche durante el periodo, respecto a los programados a reconstruir.</t>
  </si>
  <si>
    <t>(Número de metros lineales de guarniciones reconstruidas / Número de metros lineales de guarniciones programadas a reconstruir)X100</t>
  </si>
  <si>
    <t>106.5</t>
  </si>
  <si>
    <t>Se realizó un menor procentaje de trabajos, debido a que se programaron solo las metas que requirieron atención.</t>
  </si>
  <si>
    <t>E35DAEA2483D59F1</t>
  </si>
  <si>
    <t>Recepción de solicitudes de reconstrucción de calles con sello</t>
  </si>
  <si>
    <t>Porcentaje de solicitudes de reconstrucción de calles con sello atendidas</t>
  </si>
  <si>
    <t>Mide el porcentaje de cumplimiento de solicitudes de reconstrucción de calles con sello atendidas en barrios, colonias, unidades habitacionales y comunidades rurales del Municipio de Campeche durante el periodo, respecto a las solicitudes recepcionadas.</t>
  </si>
  <si>
    <t>(Número de solicitudes de reconstrucción de calles con sello atendidas / Número de solicitudes de reconstrucción de calles con sello recepcionadas)x100</t>
  </si>
  <si>
    <t>74.83443709</t>
  </si>
  <si>
    <t>53.33333333</t>
  </si>
  <si>
    <t>Oficios de solicitudes y  Reporte trimestral de actividades de la Dirección de Servicios Públicos</t>
  </si>
  <si>
    <t>En el proceso de solicitudes por parte de los ciudadanos se piden que se reparen las calles que presentan daños o que requieren una pavimentacion, no identificándose solicitud con necesidad de reconstruccion con sello hasta el 
momento.</t>
  </si>
  <si>
    <t>8CBE1C47A0D2D224</t>
  </si>
  <si>
    <t>Limpieza y aplicación de carpeta a base de slurry</t>
  </si>
  <si>
    <t>Porcentaje de m2 de slurry aplicados</t>
  </si>
  <si>
    <t>Mide el porcentaje de cumplimiento de metros cuadrados  de limpieza y aplicación de carpeta a base de slurry en barrios, colonias, unidades habitacionales y comunidades rurales del Municipio de Campeche durante el periodo respecto a los metros cuadrados programados.</t>
  </si>
  <si>
    <t>(Número de m2 de slurry aplicados / Número de m2 de slurry programados)X100</t>
  </si>
  <si>
    <t>22.08506494</t>
  </si>
  <si>
    <t>36.8</t>
  </si>
  <si>
    <t>Debido a la falta de disponibilidad de los materiales en el proceso de la entrega para la ejecución de los trabajaos de bacheo.</t>
  </si>
  <si>
    <t>B4423157FEB5B487</t>
  </si>
  <si>
    <t>Preparación, Aplicación y compactación de la mezcla asfáltica</t>
  </si>
  <si>
    <t>Porcentaje de m2 de bacheo realizado</t>
  </si>
  <si>
    <t>Mide el porcentaje de cumplimiento de metros cuadrados de bacheo realizado en el municipio de Campeche durante el periodo respecto a los programados en el mismo periodo.</t>
  </si>
  <si>
    <t>(Número de m2 de bacheo realizados / Número de m2 de bacheo programados)X100</t>
  </si>
  <si>
    <t>89.8758667</t>
  </si>
  <si>
    <t>93.53</t>
  </si>
  <si>
    <t>DE3384A19A8EABF8</t>
  </si>
  <si>
    <t>Calles reconstruidas con sello en barrios, colonias, unidades habitacionales y comunidades rurales</t>
  </si>
  <si>
    <t>Porcentaje de barrios, colonias, unidades habitacionales y comunidades rurales  atendidos con reconstrucción de calles con sello</t>
  </si>
  <si>
    <t>Mide el porcentaje de cumplimiento de la atención a barrios, colonias, unidades habitacionales y comunidades rurales del Municipio de Campeche con trabajos de una capa de asfalto y  sello premezclado en las vialidades, durante el ejercicio fiscal respecto al total de barrios, colonias, unidades habitacionales y comunidades rurales del Municipio de Campeche.</t>
  </si>
  <si>
    <t>(Número de barrios, colonias, unidades habitacionales y comunidades rurales atendidas con reconstrucción de calles con sello / Total de barrios, colonias, unidades habitacionales y comunidades rurales del Municipio)x100</t>
  </si>
  <si>
    <t>8.997429306</t>
  </si>
  <si>
    <t>6.702412869</t>
  </si>
  <si>
    <t>Listado de barrios, colonias, unidades habitacionales y comunidades rurales del Municipio y Reportes trimestrales de actividades de la Dirección de Servicios Públicos</t>
  </si>
  <si>
    <t>E61C465BFBB18598</t>
  </si>
  <si>
    <t>Slurry en barrios, colonias, unidades habitacionales y comunidades rurales aplicado</t>
  </si>
  <si>
    <t>Porcentaje de barrios, colonias, unidades habitacionales y comunidades rurales atendidos con aplicación de slurry</t>
  </si>
  <si>
    <t>Mide el porcentaje de cumplimiento de la atención a barrios, colonias, unidades habitacionales y comunidades rurales del Municipio de Campeche con trabajos de aplicación de una capa protección a base de slurry durante el ejercicio fiscal respecto al total de barrios, colonias, unidades habitacionales y comunidades rurales del Municipio de Campeche.</t>
  </si>
  <si>
    <t>(Número de barrios, colonias, unidades habitacionales y comunidades rurales atendidos con aplicación de slurry  / Total de barrios, colonias, unidades habitacionales y comunidades rurales del Municipio)x100</t>
  </si>
  <si>
    <t>17.77777778</t>
  </si>
  <si>
    <t>16.08579088</t>
  </si>
  <si>
    <t>ACDBD170B2BDD7C6</t>
  </si>
  <si>
    <t>Bacheo en barrios, colonias, unidades habitacionales y comunidades rurales realizado</t>
  </si>
  <si>
    <t>Porcentaje de barrios, colonias, unidades habitacionales y comunidades rurales atendidos con servicio de bacheo</t>
  </si>
  <si>
    <t>Mide el porcentaje de cumplimiento de la atención a  barrios, colonias, unidades habitacionales y comunidades rurales del Municipio de Campeche con trabajos de conservación y mantenimiento de las vialidades (trabajos de bacheo) durante el ejercicio fiscal respecto al total de  barrios, colonias, unidades habitacionales y comunidades rurales  del Municipio de Campeche.</t>
  </si>
  <si>
    <t>(Número de barrios, colonias, unidades habitacionales y comunidades rurales atendidos con servicio de bacheo / Total de barrios, colonias, unidades habitacionales y comunidades rurales del Municipio)x100</t>
  </si>
  <si>
    <t>70.6940874</t>
  </si>
  <si>
    <t>67.02412869</t>
  </si>
  <si>
    <t>45884DFF78E1F646</t>
  </si>
  <si>
    <t>Programa de Panteones Públicos de la Ciudad de Campeche</t>
  </si>
  <si>
    <t>Venta de Criptas</t>
  </si>
  <si>
    <t>Porcentaje de criptas vendidos</t>
  </si>
  <si>
    <t>Mide el porcentaje de criptas vendidas en el presente ejercicio fiscal en relación a las disponibles (construidas en el año anterior y en el actual que están disponibles para venta).</t>
  </si>
  <si>
    <t>(Número de criptas vendidas / Número de criptas disponibles)x100</t>
  </si>
  <si>
    <t>Semestral</t>
  </si>
  <si>
    <t>Informe de actividades  del Departamento de Panteones de la Dirección de Servicios Públicos</t>
  </si>
  <si>
    <t>Se solicitará modificacion de metas, solicitandose cancelacion de construccción de osarios</t>
  </si>
  <si>
    <t>73F0E3E5AD37420D</t>
  </si>
  <si>
    <t>Construcción de Osarios</t>
  </si>
  <si>
    <t>Porcentaje de osarios construidos</t>
  </si>
  <si>
    <t>Mide el porcentaje de cumplimiento de osarios construidos a cargo del Departamento de Panteones de la Dirección de Servicios Públicos en el periodo, respecto a las programadas a construir en el mismo periodo.</t>
  </si>
  <si>
    <t>(Número de osarios construidos / Número de osarios programados a construir)x100</t>
  </si>
  <si>
    <t>114</t>
  </si>
  <si>
    <t>5254377189329D22</t>
  </si>
  <si>
    <t>Construcción de Criptas</t>
  </si>
  <si>
    <t>Porcentaje de criptas construidos</t>
  </si>
  <si>
    <t>Mide el porcentaje de cumplimiento de criptas construidas a cargo del Departamento de Panteones de la Dirección de Servicios Públicos en el periodo, respecto a las programadas a construir en el mismo periodo.</t>
  </si>
  <si>
    <t>(Número criptas construidas / Número de criptas programadas a construir)x100</t>
  </si>
  <si>
    <t>111</t>
  </si>
  <si>
    <t>Obra contratada con periodo de ejecución del 27 de junio al 25 de agosto, cuenta con convenio de diferimiento por entrega de anticipo quedando nueva programacion del 3 de agosto al 1 de octubre de 2022.</t>
  </si>
  <si>
    <t>97D37BD48F61B185</t>
  </si>
  <si>
    <t>Limpieza de los panteones de la jurisdicción de Campeche</t>
  </si>
  <si>
    <t>Mide el porcentaje de cumplimiento de limpiezas realizadas en los panteones de la jurisdicción de Campeche en el periodo con relación a las programadas durante el mismo periodo. La limpieza consiste en barrido, chapeo y recoja de escombro.</t>
  </si>
  <si>
    <t>(Número de limpiezas realizadas / Número de limpiezas programadas a realizar)x100</t>
  </si>
  <si>
    <t>Reporte de limpieza y mantenimiento mensual del Departamento de la Dirección de Servicios Públicos</t>
  </si>
  <si>
    <t>8AF2EA7D9C9E6961</t>
  </si>
  <si>
    <t>Criptas y osarios del Panteón Siglo XXI adquiridas por la población</t>
  </si>
  <si>
    <t>Porcentaje de criptas y osarios adquiridos</t>
  </si>
  <si>
    <t>Mide el porcentaje de criptas y osarios del Panteón Siglo XXI del municipio de Campeche que son adquiridos por la población durante el ejercicio fiscal, respecto a los construidos en el mismo ejercicio fiscal actual y el anterior.</t>
  </si>
  <si>
    <t>(Número de criptas y osarios adquiridos por la población/ Número de criptas y osarios construidos)x100</t>
  </si>
  <si>
    <t>74.88888889</t>
  </si>
  <si>
    <t>49800A9632CE8C54</t>
  </si>
  <si>
    <t>Programa de mantenimiento y limpieza permanente de panteones realizado</t>
  </si>
  <si>
    <t>Porcentaje de Panteones que cuentan con programa permanente de limpieza y mantenimiento</t>
  </si>
  <si>
    <t>Mide el porcentaje de panteones de la jurisdicción Campeche que cuentan con Programa de mantenimiento y limpieza permanente por parte del Departamento de Panteones de la Dirección de Servicios Públicos durante el ejercicio fiscal.</t>
  </si>
  <si>
    <t>(Número de panteones que cuentan con programa permanente de limpieza y mantenimiento / Número de panteones de la jurisdicción de Campeche)x100</t>
  </si>
  <si>
    <t>05B4D358202BF9D2</t>
  </si>
  <si>
    <t>Servicio de inhumación y exhumación realizado</t>
  </si>
  <si>
    <t>Porcentaje de servicios de inhumación y exhumación realizados</t>
  </si>
  <si>
    <t>Mide el porcentaje servicios de inhumación y exhumación realizados en el periodo con respecto a los solicitados en el Departamento de Panteones de la Dirección de Servicios Públicos en el mismo periodo.</t>
  </si>
  <si>
    <t>(Número de servicios de inhumación y exhumación realizados / Número de servicios de inhumación y exhumación solicitados)x100</t>
  </si>
  <si>
    <t>Informes diarios de Actividades del Departamento de Panteones de la Dirección de Servicios Públicos</t>
  </si>
  <si>
    <t>DF623E32ECCCDCDC</t>
  </si>
  <si>
    <t>Trámites administrativos para el derecho de uso de espacios en los panteones atendidos</t>
  </si>
  <si>
    <t>Porcentaje de beneficiarios atendidos con trámites administrativos</t>
  </si>
  <si>
    <t>Mide el cumplimiento del porcentaje de beneficiarios  atendidos con trámites administrativos (cambio de propietario y para construcción y/o remodelación) en los panteones con respecto a los solicitados en el Departamento de Panteones de la Dirección de Servicios Públicos.</t>
  </si>
  <si>
    <t>(Número de beneficiarios atendidos con trámites administrativos / Número de beneficiarios que solicitan algún trámite administrativo)x100</t>
  </si>
  <si>
    <t>9B19E3985BFF2B46</t>
  </si>
  <si>
    <t>Programa de Rehabilitación, Modernización y Servicio del Alumbrado Público en el Municipio</t>
  </si>
  <si>
    <t>Supervisión de instalación y/o mantenimiento de luminarias</t>
  </si>
  <si>
    <t>Porcentaje de luminarias apagadas</t>
  </si>
  <si>
    <t>Mide el porcentaje de luminarias apagadas detectadas durante la supervisión realizada por la subdireccion de alumbrado publico durante el periodo correspondiente.</t>
  </si>
  <si>
    <t>(Número de de luminarias apagadas / Número de luminarias supervisadas)x100</t>
  </si>
  <si>
    <t>5</t>
  </si>
  <si>
    <t>Reporte Trimestral de Actividades de la Subdirección de Alumbrado Público de la Dirección de Servicios Públicos</t>
  </si>
  <si>
    <t>C27485967B16B0A3</t>
  </si>
  <si>
    <t>Porcentaje de luminarias instaladas supervisadas</t>
  </si>
  <si>
    <t>Mide el porcentaje de supervisión de las luminarias instaladas en el Municipio de Campeche durante el periodo correspondiente.</t>
  </si>
  <si>
    <t>(Número de luminarias instaladas supervisadas / Total de luminarias instaladas)x100</t>
  </si>
  <si>
    <t>9A5A53FB1ADBA1AF</t>
  </si>
  <si>
    <t>Reparación de circuitos</t>
  </si>
  <si>
    <t>Porcentaje de circuitos reparados</t>
  </si>
  <si>
    <t>Mide el porcentaje de cumplimiento de circuitos reparados del Municipio de Campeche durante el periodo, respecto a los circuitos reportados como dañados en el mismo periodo.</t>
  </si>
  <si>
    <t>(Total de circuitos reparados / Total de circuitos reportados como dañados)x100</t>
  </si>
  <si>
    <t>D8C320838FD5A2B5</t>
  </si>
  <si>
    <t>Rehabilitación de luminarias</t>
  </si>
  <si>
    <t>Porcentaje  de rehabilitación de luminarias reportadas</t>
  </si>
  <si>
    <t>Mide el porcentaje de cumplimiento de atención a los reportes para la rehabilitación (reparación) de luminarias en el Municipio de Campeche durante el periodo correspondiente.</t>
  </si>
  <si>
    <t>(Número de luminarias  rehabilitadas/ Número total de luminarias reportadas)x100</t>
  </si>
  <si>
    <t>5D4DCC4BFFC08EDB</t>
  </si>
  <si>
    <t>La población del Municipio de Campeche cuenta con servicio de alumbrado público eficiente</t>
  </si>
  <si>
    <t>Tasa de variación de población beneficiada con rehabilitación e instalación de luminarias</t>
  </si>
  <si>
    <t>Se refiere a la variación porcentual de personas del Municipio de Campeche beneficiadas con la rehabilitación e instalación de luminarias en el ejercicio fiscal actual respecto al ejercicio fiscal anterior.</t>
  </si>
  <si>
    <t>[(Número de personas beneficiadas con rehabilitación e instalación de luminarias en el año t / Número de  personas beneficiadas con rehabilitación e instalación de luminarias en el año t-1)-1]x100</t>
  </si>
  <si>
    <t>4.770722741</t>
  </si>
  <si>
    <t>69.59915612</t>
  </si>
  <si>
    <t>294E8B22A8B4061F</t>
  </si>
  <si>
    <t>Contribuir a mejorar la eficiencia de la prestación de los servicios públicos a cargo del municipio mediante  un servicio eficiente de alumbrado público</t>
  </si>
  <si>
    <t>Porcentaje de lámparas y luminarias en funcionamiento</t>
  </si>
  <si>
    <t>Se refiere al porcentaje de lámparas y luminarias en funcionamiento que forman parte del servicio público en el municipio, tomado de los Datos del Avance Municipal DATAMUN proporcionado por el Consejo Nacional de Evaluación de la Política de Desarrollo Social (CONEVAL)</t>
  </si>
  <si>
    <t>Es el porcentaje de lámparas y luminarias en funcionamiento, respecto al total de lámparas y luminarias que forman parte del servicio público en el municipio o alcaldía.</t>
  </si>
  <si>
    <t>Cobertura de Servicios Públicos, Datos del Avance Municipal (DATAMUN),  Consejo Nacional de Evaluación de la Política de Desarrollo Social (CONEVAL).  Disponible en: http://sistemas.coneval.org.mx/DATAMUN/dato-actualizado?e=04&amp;m=04002&amp;c=2018&amp;sg=3&amp;g=16&amp;owli=</t>
  </si>
  <si>
    <t>1EA588FE123D9788</t>
  </si>
  <si>
    <t>Programa de Espacios Públicos Municipales</t>
  </si>
  <si>
    <t>Chapeo y limpieza  permanente de parques y calles del Centro Histórico y barrios tradicionales</t>
  </si>
  <si>
    <t>Porcentaje de actividades de chapeo y limpieza permanente de parques y calles del Centro Histórico y barrios tradicionales</t>
  </si>
  <si>
    <t>Mide el porcentaje de actividades de chapeo y limpieza realizadas en el Centro Histórico y Barrios Tradicionales en el Municipio de Campeche, respecto a las acciones programadas en el mismo periodo.</t>
  </si>
  <si>
    <t>(Número de actividades de chapeo y limpieza permanente de parques y calles del Centro Histórico y barrios tradicionales  realizadas / Número de actividades de chapeo y limpieza permanente de parques y calles del Centro Histórico y barrios tradicionales programados)x100</t>
  </si>
  <si>
    <t>148.0769231</t>
  </si>
  <si>
    <t>107.69</t>
  </si>
  <si>
    <t>Informe mensual de actividades de la Coordinación de Centro Histórico y barrios tradicionales de la Dirección de Servicios Públicos</t>
  </si>
  <si>
    <t>3D8C4DFBDAD8181C</t>
  </si>
  <si>
    <t>Atención inmediata de limpieza y chapeo de espacios públicos</t>
  </si>
  <si>
    <t>Porcentaje de acciones de chapeo y limpieza inmediata realizadas</t>
  </si>
  <si>
    <t>Mide el Porcentaje de acciones de chapeo y limpieza realizadas de manera inmediata en el municipio de Campeche, respecto a las programadas.</t>
  </si>
  <si>
    <t>(Número de acciones de chapeo y limpieza realizadas de manera inmediata / Número de acciones de chapeo y limpieza requeridas)x100</t>
  </si>
  <si>
    <t>Informe mensual de Actividades de la Subdirección de Brigadas Alternas de la Dirección de Servicios Públicos</t>
  </si>
  <si>
    <t>D4C13EAC7A7CF128</t>
  </si>
  <si>
    <t>Chapeo , Limpieza y Caleo de calles y áreas verdes en colonias, fraccionamientos, unidades habitacionales y comunidades</t>
  </si>
  <si>
    <t>Porcentaje de calles atendidas con caleo en colonias, fraccionamientos, unidades habitacionales y comunidades</t>
  </si>
  <si>
    <t>Mide el Porcentaje de calles en colonias, fraccionamientos, unidades habitacionales y comunidades  del Municipio de Campeche atendidas con caleo en el periodo, respecto a las programadas en el mismo periodo</t>
  </si>
  <si>
    <t>(Número de calles atendidas con caleo / Número de calles para caleo programadas) x100</t>
  </si>
  <si>
    <t>90</t>
  </si>
  <si>
    <t>Informe mensual de Actividades de la Subdirección de Espacios Públicos de la Dirección de Servicios Públicos</t>
  </si>
  <si>
    <t>No se alcanzaron las metas debido a que las metas fueron designadas a apoyar el plan de atencion integral de avenidas.</t>
  </si>
  <si>
    <t>049DFC28FAC2E630</t>
  </si>
  <si>
    <t>Porcentaje de acciones de chapeo y limpieza en calles y áreas verdes de colonias, fraccionamientos, unidades habitacionales y comunidades realizadas</t>
  </si>
  <si>
    <t>Mide el Porcentaje de acciones de chapeo y limpieza en calles, parque, jardines de colonias, fraccionamiento, unidades habitacionales y comunidades del Municipio de Campeche.</t>
  </si>
  <si>
    <t>(Número de acciones de chapeo y limpieza realizadas / Número de acciones de chapeo y limpieza programadas)x100</t>
  </si>
  <si>
    <t>84.72222222</t>
  </si>
  <si>
    <t>31.7</t>
  </si>
  <si>
    <t>E78DCE4A451B52EC</t>
  </si>
  <si>
    <t>Chapeo, poda y limpieza en  Escuelas Públicas</t>
  </si>
  <si>
    <t>Porcentaje de acciones de chapeo, poda y limpieza en Escuelas Públicas</t>
  </si>
  <si>
    <t>Mide el cumplimiento del porcentaje de acciones de chapeo y limpieza realizadas en Escuelas Públicas de la Ciudad de Campeche durante el periodo, respecto a las acciones de chapeo y limpieza solicitadas.</t>
  </si>
  <si>
    <t>(Número de acciones de chapeo, poda y limpieza en Escuelas Públicas realizados / Número de acciones de chapeo, poda y limpieza en Escuelas Públicas solicitados)x100</t>
  </si>
  <si>
    <t>76.04166667</t>
  </si>
  <si>
    <t>5C14AF8B8BFAF15E</t>
  </si>
  <si>
    <t>Mantenimiento y limpieza permanente en los espacios públicos del Centro Histórico y barrios tradicionales realizados</t>
  </si>
  <si>
    <t>Porcentaje de intervenciones de mantenimiento y limpieza realizadas en el Centro Histórico y barrios tradicionales</t>
  </si>
  <si>
    <t>Mide el porcentaje de cumplimiento de intervenciones de mantenimiento y limpieza realizadas en el Centro Histórico y barrios tradicionales de la Ciudad de Campeche, durante el periodo respecto a los programados a atender.</t>
  </si>
  <si>
    <t>(Número de intervenciones de mantenimiento y limpieza realizadas en el Centro Histórico y barrios tradicionales / Número de intervenciones de mantenimiento y limpieza en el Centro Histórico y barrios tradicionales programadas)x100</t>
  </si>
  <si>
    <t>96.73</t>
  </si>
  <si>
    <t>230908E86B3E019B</t>
  </si>
  <si>
    <t>Mantenimiento de Parques realizados</t>
  </si>
  <si>
    <t>Porcentaje de parques atendidos con mantenimiento</t>
  </si>
  <si>
    <t>Mide el porcentaje de cumplimiento de atención a los parques de la Ciudad de Campeche, durante el periodo respecto a los programados a atender.</t>
  </si>
  <si>
    <t>(Número de Parques atendidos con mantenimiento / Número de parques programados a atender con mantenimiento) x 100</t>
  </si>
  <si>
    <t>112.82</t>
  </si>
  <si>
    <t>B4C3B6F41B232D6F</t>
  </si>
  <si>
    <t>Espacios públicos limpiados y caleados</t>
  </si>
  <si>
    <t>Porcentaje de espacios públicos limpiados y caleados</t>
  </si>
  <si>
    <t>Mide la relación porcentual de espacios públicos (colonias, parques y avenidas) atendidos con limpieza y caleo en el periodo, respecto a los que requieren limpieza y caleo en el mismo periodo. La atención se realiza en base a una programación de acciones, así como a través de solicitudes de la ciudadanía.</t>
  </si>
  <si>
    <t>(Número de espacios públicos limpiados y caleados / Número de espacios públicos programados a limpiar y calear)x100</t>
  </si>
  <si>
    <t>163.2</t>
  </si>
  <si>
    <t>228.21</t>
  </si>
  <si>
    <t>Existen espacios que no fueron contemplados en la planeacion, pero se han atendido debido a la necesidad oportunamente.</t>
  </si>
  <si>
    <t>2B389BC349DFDA7F</t>
  </si>
  <si>
    <t>Programa de Transporte Urbano Municipal</t>
  </si>
  <si>
    <t>Realización de traslados de los empleados de servicios publicos</t>
  </si>
  <si>
    <t>Porcentaje de traslados realizados</t>
  </si>
  <si>
    <t>Se refiere a la relación porcentual del número de traslados de empleados realizados, respecto al número de traslados de empleados requeridos.</t>
  </si>
  <si>
    <t>(Número de traslados realizados/Número de traslados requeridos)x100</t>
  </si>
  <si>
    <t>Bitacoras de traslados realizados y requeridos resguardado en la Subdirección de Transporte Urbano Municipal</t>
  </si>
  <si>
    <t>D3FB44154E973A78</t>
  </si>
  <si>
    <t>Realización de mantenimientos correctivos a las Unidades de Transporte Público</t>
  </si>
  <si>
    <t>Porcentaje de mantenimientos correctivos realizados</t>
  </si>
  <si>
    <t>Se refiere a la relación porcentual del número de mantenimientos correctivos realizados a las unidades de transporte público que operan en las rutas concesionadas, respecto a los mantenimientos correctivos requeridos a realizar por desperfectos.</t>
  </si>
  <si>
    <t>(Número de mantenimientos correctivos realizados / Número de mantenimientos correctivos requeridos)x100</t>
  </si>
  <si>
    <t>Bitácoras de Mantenimiento correctivo de las unidades y Reportes de Operadores resguardados en la Subdirección de Transporte Urbano Municipal.</t>
  </si>
  <si>
    <t>B00D3D06A0FBA375</t>
  </si>
  <si>
    <t>Realización de mantenimientos preventivos a las Unidades de Transporte Público</t>
  </si>
  <si>
    <t>Se refiere a la relación porcentual del número de mantenimientos preventivos que se realizan en el periodo a las unidades de transporte público que operan en las rutas concesionadas, respecto a los mantenimientos requeridos a realizar en el periodo en base al kilometraje de las unidades.</t>
  </si>
  <si>
    <t>(Número de mantenimientos preventivos realizados a las unidades propias / Número de mantenimientos preventivos requeridos a realizar a las unidades propias)x100</t>
  </si>
  <si>
    <t>Bitácoras de Mantenimiento preventivo de las unidades y Expedientes de las Unidades resguardados en la Subdirección de Transporte Urbano Municipal</t>
  </si>
  <si>
    <t>F1837385A9F21460</t>
  </si>
  <si>
    <t>Instalación de ánforas de cobro a las unidades de transporte público</t>
  </si>
  <si>
    <t>Porcentaje de ánforas de cobro instaladas en las unidades de tranporte público</t>
  </si>
  <si>
    <t>Se refiere a la relación porcentual del número de ánforas de cobro instaladas en las unidades de transporte público, respecto al número de  ánforas de cobro programadas a instalar en las unidades de transporte público.</t>
  </si>
  <si>
    <t>(Número de ánforas de cobro instaladas en las unidades de tranporte público  / Número de ánforas de cobro programadas a instalar en las unidades de tranporte público)x100</t>
  </si>
  <si>
    <t>Bitácora de instalación de ánforas de cobro, material fotográfico y Programa Operativo Anual resguardados en la Subdirección del Transporte Urbano Municipal</t>
  </si>
  <si>
    <t>El avance en las metas de este indicador se programó de manera semestral, por lo que será reportado en el cuarto trimestre del ejercicio</t>
  </si>
  <si>
    <t>B7EA7328F30DEB50</t>
  </si>
  <si>
    <t>Servicio de transporte brindado a los empleados de servicios publicos</t>
  </si>
  <si>
    <t>Porcentaje de unidades que brindan el traslado de empleados</t>
  </si>
  <si>
    <t>Se refiere a la relación porcentual del número de unidades de transporte de traslado para empleados respecto al numero de unidades de transporte de traslado de empleados que brindan el servicio.</t>
  </si>
  <si>
    <t>(Número de unidades de transporte que brindan el traslado de empleados /Número de unidades de transporte que brindan el traslado de empleados programados)x100</t>
  </si>
  <si>
    <t>Padrón Vehicular resguardado en la Subdirección de Transporte Urbano Municipal</t>
  </si>
  <si>
    <t>32362CE51D66E9A8</t>
  </si>
  <si>
    <t>Servicio de mantenimiento y reparación de unidades de transporte público brindado</t>
  </si>
  <si>
    <t>Porcentaje de Unidades de Transporte Público con mantenimiento y reparación</t>
  </si>
  <si>
    <t>Se refiere a la relación porcentual del número de unidades de transporte publico a los cuales se realizó mantenimiento y reparacion respecto al total de unidades de transporte publico operando en el ejercicio fiscal.</t>
  </si>
  <si>
    <t>(Número de Unidades de Transporte públicos a los cuales se realizó mantenimiento y reparación / Total de Unidades de transporte público)x100</t>
  </si>
  <si>
    <t>Bitácoras de Mantenimiento correctivo y preventivos de las unidades y Padrón Vehicular resguardados en la Subdirección de Transporte Urbano Municipal.</t>
  </si>
  <si>
    <t>5BA102FACA3CA114</t>
  </si>
  <si>
    <t>Servicio de transporte público brindado</t>
  </si>
  <si>
    <t>Porcentaje de unidades de transporte público operando</t>
  </si>
  <si>
    <t>Se refiere a la relación porcentual del número de unidades de transporte público que brindan el servicio en el ejercicio fiscal, respecto al número de unidades de transporte programadas a operar.</t>
  </si>
  <si>
    <t>(Número de unidades de transporte público operando /Número  de unidades de transporte público programados a operar)x100</t>
  </si>
  <si>
    <t>Bitácoras de Equipamiento y Padrón Vehicular resguardado en la Subdirección de Transporte Urbano Municipal</t>
  </si>
  <si>
    <t>EA8C0F9C8B70DDD8</t>
  </si>
  <si>
    <t>Supervisión de instalación de refugios temporales.</t>
  </si>
  <si>
    <t>Porcentaje de supervisión de instalación de refugios temporales realizados</t>
  </si>
  <si>
    <t>Se refiere a la relación porcentual de las supervisión de instalación de los refugios temporales  para la temporada de Lluvias y Ciclones Tropicales realizadas en el periodo, respecto a los refugios temporales que se requieren instalar en el mismo periodo para llevar a cabo acciones de prevención para dar una adecuada atención a la población en caso de lluvias y ciclones tropicales.</t>
  </si>
  <si>
    <t>(Número de supervisiones de instalación de refugios temporales realizados / Número de supervisiones de instalación de refugios temporales requeridos)x100</t>
  </si>
  <si>
    <t>Reporte de supervisión resguardados en la Dirección de Protección Civil</t>
  </si>
  <si>
    <t>939122B032B32073</t>
  </si>
  <si>
    <t>Sesiones extraordinarias del comité de prevención realizadas.</t>
  </si>
  <si>
    <t>Porcentaje de sesiones extraordinarias de comités de prevención realizadas</t>
  </si>
  <si>
    <t>Se refiere a la relación porcentual de las sesiones extraordinarias del Comité para la Temporada de Incendios y de Lluvias y Ciclones Tropicales realizadas en el periodo, respecto a las sesiones extraordinarias que se requieren realizar en el mismo periodo para llevar a cabo acciones de prevención para dar una adecuada atención a la población en caso de Incendios y de Lluvias y Ciclones Tropicales</t>
  </si>
  <si>
    <t>(Número de Sesiones extraordinarias de comités de prevención realizadas / Número de Sesiones extraordinarias de comités de prevención requeridas)x100</t>
  </si>
  <si>
    <t>Actas de sesiones del Comité y Oficios de invitación resguardados en la Dirección de Protección Civil</t>
  </si>
  <si>
    <t>F1D454890CE61844</t>
  </si>
  <si>
    <t>Sesiones ordinarias de comités de prevención de riesgos realizadas.</t>
  </si>
  <si>
    <t>Porcentaje de sesiones ordinarias de comités de prevención realizadas</t>
  </si>
  <si>
    <t>Se refiere a la relación porcentual de las sesiones ordinarias del Comités para la Temporada de Incendios y de Lluvias y Ciclones Tropicales realizadas en el periodo, respecto a las sesiones ordinarias que se requieren realizar en el mismo periodo para llevar a cabo acciones de prevención para dar una adecuada atención a la población en caso de Incendios y de Lluvias y Ciclones Tropicales</t>
  </si>
  <si>
    <t>(Número de Sesiones Ordinarias de comités de prevención realizadas / Número de Sesiones Ordinarias de comités de prevención programadas)x100</t>
  </si>
  <si>
    <t>Actas de sesiones del Comité y Oficios de invitación resguardados en la Dirección de Protección Civil y  Programa Operativo Anual de la  Dirección de Protección Civil</t>
  </si>
  <si>
    <t>5C1F340E4D1D1A38</t>
  </si>
  <si>
    <t>Realización de operativos para auxilio y recuperación de los ciudadanos primordialmente a los que hayan resultado dañados por desastres provocados por algún agente perturbador.</t>
  </si>
  <si>
    <t>Porcentaje de operativos para auxilio y recuperación de los ciudadanos realizados</t>
  </si>
  <si>
    <t>Se refiere a la relación porcentual de los operativos para auxilio y recuperación de los ciudadanos realizados en el periodo, primordialmente a los que hayan resultado dañados por desastres provocados por algún agente perturbador, respecto a los operativos solicitados en el mismo periodo.</t>
  </si>
  <si>
    <t>(Número de operativos para auxilio y recuperación de los ciudadanos realizados / Número de operativos para auxilio y recuperación de los ciudadanos requeridos)x100</t>
  </si>
  <si>
    <t>CCD5D7A3F97BE85A</t>
  </si>
  <si>
    <t>Evaluación de las solicitudes de emergencias.</t>
  </si>
  <si>
    <t>Porcentaje de evaluaciones de emergencia realizadas</t>
  </si>
  <si>
    <t>Se refiere a la relación porcentual de las evaluaciones de las solicitudes de emergencia realizadas en el periodo, respecto a las evaluaciones de las solicitudes de emergencia solicitadas en el mismo periodo.</t>
  </si>
  <si>
    <t>(Número de evaluaciones realizadas / Número de evaluaciones solicitadas)x100</t>
  </si>
  <si>
    <t>Reporte trimestral de Actividades y Solicitudes recibidas  en la Dirección de Protección Civil</t>
  </si>
  <si>
    <t>69F9C8FD42143CB0</t>
  </si>
  <si>
    <t>Comités de Prevención de riesgos instalados.</t>
  </si>
  <si>
    <t>Porcentaje de Comités de Prevención instalados</t>
  </si>
  <si>
    <t>Se refiere a la relación porcentual de los Comités de Prevención instalados en el periodo, respecto a los Comités de Prevención programados a instalar en el mismo periodo.</t>
  </si>
  <si>
    <t>( Número de Comités de Prevención instalados / Número de Comités de Prevención programados a instalar)x100</t>
  </si>
  <si>
    <t>Actas de instalación de Comité y Programa Operativo Anual resguardados en la Dirección de Protección Civil</t>
  </si>
  <si>
    <t>80FF9AE3E67F7826</t>
  </si>
  <si>
    <t>Constancias de Simulacro emitidas.</t>
  </si>
  <si>
    <t>Porcentaje de constancias de simulacro emitidas</t>
  </si>
  <si>
    <t>Se refiere a la relación porcentual de constancias de simulacros emitidas a los interesados en el periodo, respecto a las constancias solicitadas en el mismo periodo.</t>
  </si>
  <si>
    <t>(Número de constancias de simulacro emitidas / Número de constancias de simulacro solicitadas)x100</t>
  </si>
  <si>
    <t>Constancia de Simulacro y Oficio de Solicitud del Simulacro resguardados en la Dirección de Protección Civil</t>
  </si>
  <si>
    <t>26750789CDF6AF25</t>
  </si>
  <si>
    <t>Realización de eventos virtuales y/o presenciales sobre el Carnaval de Campeche.</t>
  </si>
  <si>
    <t>Porcentaje de eventos virtuales  y/o presenciales sobre el Carnaval de Campeche realizados</t>
  </si>
  <si>
    <t>Se refiere a la relación porcentual de eventos virtuales y/o presenciales sobre  el Carnaval de Campeche realizados en el periodo, respecto a los programados en el mismo periodo.</t>
  </si>
  <si>
    <t>(Número de eventos virtuales  y/o presenciales sobre el Carnaval de campeche  realizados /  Número de eventos virtuales  y/o presenciales sobre el Carnaval de campeche programados)x100</t>
  </si>
  <si>
    <t>92.86</t>
  </si>
  <si>
    <t>D322317B11634FEA</t>
  </si>
  <si>
    <t>Realización de talleres culturales de fomento a la lectura.</t>
  </si>
  <si>
    <t>Porcentaje de talleres culturales de fomento a la lectura realizados</t>
  </si>
  <si>
    <t>Se refiere a la relación porcentual de talleres culturales de fomento a la lectura llevadas a cabo en el Municipio en el periodo, respecto a los programados en el mismo periodo.</t>
  </si>
  <si>
    <t>(Número de talleres culturales de fomento a la lectura realizados / Número de talleres culturales de fomento a la lectura programados)x100</t>
  </si>
  <si>
    <t>57.14</t>
  </si>
  <si>
    <t>1050</t>
  </si>
  <si>
    <t>Reporte trimestral de talleres culturales y Programa Operativo Anual de la Dirección de Cultura</t>
  </si>
  <si>
    <t>DERIVADO DE LA APERTURA DEL PROGRAMA FOMENTARTE, SE REALIZARON TALLERES CULTURALES DE FOMENTO A LA LECTURA EN LAS COLONIAS DE BELLAVISTA, MARTIRES DEL RIO BLANCO QUE NO SE 
TENIAN PROGRAMADOS</t>
  </si>
  <si>
    <t>5EA4BC2AD5290D0F</t>
  </si>
  <si>
    <t>Producción musical para fomentar el talento campechano.</t>
  </si>
  <si>
    <t>Porcentaje de talentos campechanos  beneficiados</t>
  </si>
  <si>
    <t>Se refiere a la relación porcentual de artistas campechanos beneficiados a través de una produccion musical para fomentar su talento en el periodor respecto a los artistas campechanos seleccionados en el periodo.</t>
  </si>
  <si>
    <t>(Números de talentos campechanos beneficiados con produccion musical/Números de talentos campechanos seleccionados)x100</t>
  </si>
  <si>
    <t>Copia de la Producción Musical resguardado en la Dirección de Cultura y Oficio de notificacion de selección emitido por la Dirección de Cultura</t>
  </si>
  <si>
    <t>09D5004CFCD2C09C</t>
  </si>
  <si>
    <t>Reuniones para incentivar a colectivos artísticos e individuales para la difusión de su obra en espacios públicos realizadas.</t>
  </si>
  <si>
    <t>Porcentaje de reuniones para incentivar a colectivos artísticos e individuales para la difusión de su obra en espacios públicos realizadas</t>
  </si>
  <si>
    <t>Se refiere a la relación porcentual de reuniones para incentivar a colectivos artísticos e individuales para la difusión de su obra en espacios públicos Municipales realizadas en el periodo, respecto a los requeridos en el mismo periodo.</t>
  </si>
  <si>
    <t>(Número de reuniones para incentivar a colectivos artísticos e individuales para la difusión de su obra en espacios públicos realizadas / Número de reuniones para incentivar a los colectivos artísticos e individuales para la difusión de su obra en espacios públicos requeridas)x100</t>
  </si>
  <si>
    <t>Oficio de invitación a reuniones, Minutas de reuniones y evidencia fotografica resguardado en la Dirección de Cultura</t>
  </si>
  <si>
    <t>E44A2C4174927896</t>
  </si>
  <si>
    <t>Promocion de artistas y colectivos brindada.</t>
  </si>
  <si>
    <t>Tasa de variación de participación de artistas y colectivos</t>
  </si>
  <si>
    <t>Se refiere a la variación porcentual de participación de artistas y colectivos que participan en los espacios públicos Municipales brindados en el H. Ayuntamiento de Campeche en el ejercicio fiscal actual, respecto a los que participaron en el ejercicio fiscal anterior.</t>
  </si>
  <si>
    <t>[(Número de artistas y colectivos que participaron en el año t  / Número de artistas y colectivos que participaron en el año t -1)-1]x100</t>
  </si>
  <si>
    <t>6.3</t>
  </si>
  <si>
    <t>Reporte Anual de artistas y colectivos que participaron en eventos de la Dirección de Cultura</t>
  </si>
  <si>
    <t>C987C1732A5E1244</t>
  </si>
  <si>
    <t>Eventos culturales y/o artísticos incluyentes en el municipio de Campeche realizados.</t>
  </si>
  <si>
    <t>Tasa de variación de asistentes en eventos culturales y/o artísticos incluyentes en el municipio de Campeche</t>
  </si>
  <si>
    <t>Se refiere a la variación porcentual del número asistentes a los eventos culturales y/o artísticos incluyentes en el Municipio de Campeche realizados en el ejercicio fiscal actual respecto a los asistentes en el ejercicio fiscal anterior.</t>
  </si>
  <si>
    <t>[(Número de asistentes a los eventos culturales y/o artísticos incluyentes realizados  en el año t/ Número de asistentes a los eventos culturales y/o artísticos incluyentes realizados  en el año t-1) - 1] x100</t>
  </si>
  <si>
    <t>-83.68</t>
  </si>
  <si>
    <t>B562A4BFABBC482B</t>
  </si>
  <si>
    <t>La población del Municipio de Campeche participa en las prácticas y espacios culturales.</t>
  </si>
  <si>
    <t>Tasa de variación de participación en las prácticas y espacios culturales</t>
  </si>
  <si>
    <t>Se refiere a la variación porcentual del número de asistentes a las prácticas y espacios culturales realizadas por el H. Ayuntamiento en el ejercicio fiscal actual respecto a los asistentes del ejercicio fiscal anterior.</t>
  </si>
  <si>
    <t>[(Número de asistentes a las prácticas y espacios culturales en el año t / Número de asistentes a las prácticas y espacios culturales en el año t-1)-1]x100</t>
  </si>
  <si>
    <t>-7.75</t>
  </si>
  <si>
    <t>Reporte Anual de Asistentes por evento y Evidencia Fotografica de la Dirección de  Cultura</t>
  </si>
  <si>
    <t>828F582A7583F5B7</t>
  </si>
  <si>
    <t>Elaboración de Estados Financieros trimestrales</t>
  </si>
  <si>
    <t>Porcentaje de Estados Financieros realizados</t>
  </si>
  <si>
    <t>Se refiere al porcentaje de cumplimiento de elaboración de Estados Financieros realizados para facilitar el rendimiento de cuentas a las diversas Instancias revisoras durante el periodo, respecto a los programados en el mismo periodo.</t>
  </si>
  <si>
    <t>(Número de Estados Financieros realizados / Número de Estados Financieros programados)x100</t>
  </si>
  <si>
    <t>Reporte trimestral de actividades y'Programa Operativo Anual del Sistema DIF Municipal Campeche.</t>
  </si>
  <si>
    <t>0191E41824E66CBE</t>
  </si>
  <si>
    <t>Actualización trimestral de la Plataforma de Transparencia</t>
  </si>
  <si>
    <t>Porcentaje de actividades  de actualización de la plataforma de transparencia realizadas</t>
  </si>
  <si>
    <t>Se refiere al porcentaje de cumplimiento de actividades de actualización de la plataforma de transparencia realizadas para facilitar el acceso a la información pública  durante el periodo, respecto a los requeridos en el mismo periodo.</t>
  </si>
  <si>
    <t>(Número de actividades  de actualizacion de la plataforma de transparencia realizadas / Número actividades  de actualizacion de la plataforma de transparencia programados)x100</t>
  </si>
  <si>
    <t>Reporte trimestral de actividades y 'Programa Operativo Anual del Sistema DIF Municipal Campeche.</t>
  </si>
  <si>
    <t>1DE7616C4EFC4319</t>
  </si>
  <si>
    <t>Seguimiento de la programación de metas anual</t>
  </si>
  <si>
    <t>Porcentaje de actividades de seguimiento programático realizadas</t>
  </si>
  <si>
    <t>Se refiere al porcentaje de cumplimiento de actividades de seguimiento programático realizadas para el cumplimiento de los objetivos y metas establecidos en el Programa Operativo Anual del Sistema DIF Municipal Campeche en beneficio de la población vulnerable del Municipio de Campeche respecto a los requeridos en el mismo período.</t>
  </si>
  <si>
    <t>(Número de actividades  de seguimiento programático realizadas / Número actividades   de seguimiento programático programado)x100</t>
  </si>
  <si>
    <t>01B1D84A992B74F4</t>
  </si>
  <si>
    <t>Realización de actividades de prevención a la salud que mejoren los hábitos  y estilo de vida saludable</t>
  </si>
  <si>
    <t>Porcentaje de orientaciones de la salud otorgadas</t>
  </si>
  <si>
    <t>Mide el porcentaje de cumplimiento de orientaciones de la salud otorgadas durante el ejercicio fiscal que apoyen al desarrollo personal, brindados a población vulnerable del municipio de Campeche durante el periodo.</t>
  </si>
  <si>
    <t>(Número de orientaciones realizadas / Número de orientaciones requeridas)x100</t>
  </si>
  <si>
    <t>Relación de beneficiarios atendidos por la coordinación de asistencia alimentaria del Sistema DIF Municipal</t>
  </si>
  <si>
    <t>C240FB66367FDBAE</t>
  </si>
  <si>
    <t>Porcentaje de actividades físicas para la prevención a la salud que mejoren los hábitos y estilos de vida saludable</t>
  </si>
  <si>
    <t>Mide el porcentaje de cumplimiento de las actividades físicas de prevención a la salud que mejoren los hábitos y estilos de vida saludable durante el ejercicio fiscal brindados a población vulnerable del municipio de Campeche durante el periodo.</t>
  </si>
  <si>
    <t>(Número de actividades físicas para la prevención a la salud realizadas / Número de actividades físicas para la prevención a la salud requeridas)x100</t>
  </si>
  <si>
    <t>5F30760EB17A14CA</t>
  </si>
  <si>
    <t>Porcentaje de actividades de concientización para el mejoramiento del desarrollo integral de las  personas relizadas</t>
  </si>
  <si>
    <t>Mide el porcentaje de cumplimiento de actividades de concientización para el mejoramiento del desarrollo integral de las  personas vulnerables del municipio de Campeche durante el periodo.</t>
  </si>
  <si>
    <t>(Número de actividades de concientización para el mejoramiento del desarrollo integral de las personas realizadas / Número de actividades de concientización para el mejoramiento del desarrollo integral de las personas programadas)x100</t>
  </si>
  <si>
    <t>144.44</t>
  </si>
  <si>
    <t>686F12D25F0CB6B0</t>
  </si>
  <si>
    <t>Entrega de raciones de alimentos preparados a población vulnerable</t>
  </si>
  <si>
    <t>Porcentaje de raciones de alimentos preparados entregadas.</t>
  </si>
  <si>
    <t>Mide el porcentaje de cumplimiento del número de raciones de alimentos preparados que fueron entregados a la población vulnerable (niñas y niños menores de 5 años y adultos mayores) del municipio de Campeche durante el periodo, respecto a las programadas a entregar en ese mismo periodo.</t>
  </si>
  <si>
    <t>E01FCBC85E83C532</t>
  </si>
  <si>
    <t>Actividades de prevención para el bienestar de la salud física y mental del adulto mayor realizadas.</t>
  </si>
  <si>
    <t>Porcentaje de actividades   de prevención para el bienestar de la salud física y mental del adulto mayor realizadas.</t>
  </si>
  <si>
    <t>Mide el porcentaje del cumplimiento de las actividades  de prevención para el bienestar de la salud física y mental del adulto mayor del Municipio en el mismo periodo.</t>
  </si>
  <si>
    <t>(Número de actividades de prevención para el bienestar de la salud física y mental del adulto mayor realizadas/Número de actividades de prevención para el bienestar de la salud física y mental del adulto mayor requeridas) x100</t>
  </si>
  <si>
    <t>Relación de beneficiarios atendidos por la coordinación de asistencia social del Sistema DIF Municipal.</t>
  </si>
  <si>
    <t>F2C6313730546282</t>
  </si>
  <si>
    <t>Porcentaje de otorgamiento de aparatos funcionales</t>
  </si>
  <si>
    <t>Mide el porcentaje de cumplimiento de número de otorgamiento de aparatos funcionales ( zapatos ortopédicos, andaderas, bastones, muletas, sillas de rueda, órtesis, prótesis) a la población vulnerable del municipio de Campeche  en el mismo periodo.</t>
  </si>
  <si>
    <t>(Número de aparatos funcionales otorgados/Número de aparatos funcionales solicitados ) x100</t>
  </si>
  <si>
    <t>Relación de beneficiarios atendidos por la coordinación de asistencia social del Sistema DIF Municipal</t>
  </si>
  <si>
    <t>F00516713BCE80E5</t>
  </si>
  <si>
    <t>Otorgamiento de servicios médicos especializados (Psicología, Nutrición, Optometría ) a la población vulnerable.</t>
  </si>
  <si>
    <t>Porcentaje de servicios médicos especializados otorgados.</t>
  </si>
  <si>
    <t>Mide el porcentaje de cumplimiento de servicios médicos especializados (consultas en las áreas de Psicología, Nutrición, Optometría) otorgados a la población vulnerable del municipio de Campeche, durante el ejercicio fiscal respecto a los solicitados en el mismo periodo.</t>
  </si>
  <si>
    <t>(Número de servicios médicos especializados otorgados / Número de servicios médicos especializados solicitados)x100</t>
  </si>
  <si>
    <t>F0FA7BF9426EA473</t>
  </si>
  <si>
    <t>Otorgamiento de servicios  odontológicos a la población vulnerable</t>
  </si>
  <si>
    <t>Porcentaje de servicios  odontológicos otorgados</t>
  </si>
  <si>
    <t>Mide el porcentaje de cumplimiento de servicios médicos odontológicos (consultas) otorgados a la población vulnerable del municipio de Campeche, durante el ejercicio fiscal respecto a los solicitados en el mismo periodo.</t>
  </si>
  <si>
    <t>(Número de servicios  odontológicos otorgados / Número de servicios odontológicos solicitados)x100</t>
  </si>
  <si>
    <t>810A6CEEC89FF1DE</t>
  </si>
  <si>
    <t>Otorgamiento de servicios médicos generales a la población vulnerable</t>
  </si>
  <si>
    <t>Porcentaje de servicios médicos generales otorgados</t>
  </si>
  <si>
    <t>Mide el porcentaje de cumplimiento de servicios médicos (consulta) otorgados a la población vulnerable del municipio de Campeche durante el periodo respecto a los solicitados en el mismo periodo.</t>
  </si>
  <si>
    <t>(Número de servicios médicos generales otorgados / Número de servicios generales  médicos solicitados)x100</t>
  </si>
  <si>
    <t>319B16227A0F9140</t>
  </si>
  <si>
    <t>Talleres de prevención de la violencia realizados</t>
  </si>
  <si>
    <t>Porcentaje de talleres de prevención de la violencia realizados.</t>
  </si>
  <si>
    <t>Mide el porcentaje de talleres de prevención de la violencia realizados en el periodo respecto a lo programado.</t>
  </si>
  <si>
    <t>(Número de talleres de prevención de la violencia  realizados / Número de  talleres de prevención de la violencia programados)x100</t>
  </si>
  <si>
    <t>102.22</t>
  </si>
  <si>
    <t>Relación de los talleres de capacitación que brinda la procuradoría auxiliar de niños, niñas y adolescentes del Sistema DIF Municipal y Programa Operativo Anual del Sistema DIF Municipal Campeche.</t>
  </si>
  <si>
    <t>E0B4E8C5DC694A8F</t>
  </si>
  <si>
    <t>Otorgamiento de asesorías legales brindada a la población vulnerable.</t>
  </si>
  <si>
    <t>Porcentaje de asesorías legales brindadas.</t>
  </si>
  <si>
    <t>Mide el porcentaje de cumplimiento de asesorías legales brindadas a las personas vulnerables del municipio de Campeche durante el periodo, respecto a las que solicitan la asesoría.</t>
  </si>
  <si>
    <t>(Número de asesorías legales brindadas / Número de asesorías legales solicitadas)x100</t>
  </si>
  <si>
    <t>Relación de beneficiarios de las asesorías legales que brinda  la Procuraduría Auxiliar de niñas, niños y adolescentes del Sistema DIF Municipal Campeche.</t>
  </si>
  <si>
    <t>282263FB38BA70E7</t>
  </si>
  <si>
    <t>Actividades administrativas para el buen funcionamiento del Sistema DIF Municipal realizadas</t>
  </si>
  <si>
    <t>Porcentaje de actividades administrativas realizadas</t>
  </si>
  <si>
    <t>Mide el porcentaje de cumplimiento de actividades administrativas realizadas para garantizar el buen funcionamiento del Sistema DIF Municipal durante el ejercicio fiscal, respecto al número de actividades programadas a realizar en el ejercicio fical.</t>
  </si>
  <si>
    <t>(Número de actividades administrativas realizadas / Número de actividades administrativas programadas)x100</t>
  </si>
  <si>
    <t>CCA8523D5406D5B8</t>
  </si>
  <si>
    <t>Actividades y eventos de esparcimiento y entretenimiento  a la población del municipio de Campeche realizados.</t>
  </si>
  <si>
    <t>Tasa de variación de personas que asisten a las actividades y/o eventos de esparcimiento y entretenimiento realizados en el municipio de Campeche.</t>
  </si>
  <si>
    <t>Mide la variación de personas del Municipio de Campeche que asiste a las actividades  y/o eventos de esparcimiento y entretenimiento que brinda el Sistema DIF Municipal en el año actual con respecto al año anterior.</t>
  </si>
  <si>
    <t>[(Número de personas que asisten a las Actividades y/o eventos de esparcimiento y entretenimiento en el municipio de Campeche realizados en el año t/ Número de personas que asisten a las Actividades y/o eventos de esparcimiento y entretenimiento en el municipio de Campeche realizados en el año t-1)-1]x100</t>
  </si>
  <si>
    <t>-75.0235272</t>
  </si>
  <si>
    <t>884.5984598</t>
  </si>
  <si>
    <t>Reporte fotográfico e informe de actividades de la Coordinación de Comunicación y Promoción Social el Sistema DIF Municipal.</t>
  </si>
  <si>
    <t>A732C3EEDB972F7B</t>
  </si>
  <si>
    <t>Apoyo jurídico a la población vulnerable del municipio de Campeche para la restitución de sus derechos proporcionado.</t>
  </si>
  <si>
    <t>Porcentaje de personas vulnerables que reciben apoyo jurídico para la restitución de sus derechos</t>
  </si>
  <si>
    <t>Mide el porcentaje de cumplimiento de personas vulnerables del Municipio que reciben asistencia legal para la restitución de sus derechos durante el ejercicio fiscal respecto a las que solicitan el apoyo</t>
  </si>
  <si>
    <t>(Número de personas vulnerables que reciben apoyo jurídico para la restitución de sus derechos / Número de personas vulnerables que solicitan el apoyo jurídico)x100</t>
  </si>
  <si>
    <t>Relación de beneficiarios de los servicios que brinda la procuradoría auxiliar de niños, niñas y adolescentes del Sistema DIF Municipal.</t>
  </si>
  <si>
    <t>FAB8A04895651A13</t>
  </si>
  <si>
    <t>Las personas vulnerables del ámbito urbano y rural del municipio de Campeche reciben atención en sus necesidades sociales en materia de: derechos humanos, salud, cultura, educación, esparcimiento y promoción del autoempleo para disfrutar de una vida mejor.</t>
  </si>
  <si>
    <t>Porcentaje de personas vulnerables del ámbito urbano y rural que reciben atención en sus necesidades sociales</t>
  </si>
  <si>
    <t>Mide el cumplimiento del porcentaje de atención en cualquiera de las necesidades sociales de las personas vulnerables del ámbito urbano y rural del municipio de Campeche en materia de: derechos humanos, salud, cultura, educación, esparcimiento y promoción del autoempleo para disfrutar de una vida mejor, en el ejercicio fiscal, con respecto al total de población vulnerable por carencias sociales del Municipio de Campeche.</t>
  </si>
  <si>
    <t>(Número de personas  vulnerables en el ámbito urbano y rural que reciben atención en sus necesidades sociales/ Total de población vulnerable por carencias sociales del municipio)x100</t>
  </si>
  <si>
    <t>30.49088815</t>
  </si>
  <si>
    <t>62.46546038</t>
  </si>
  <si>
    <t>Informe anual de actividades del Sistema DIF Municipal Campeche que proporcionan las áreas operativas y Anexo estadístico con estimaciones del CONEVAL 2020 disponible en: https://www.coneval.org.mx/Medicion/Paginas/Pobreza-municipio-2010-2020.aspx</t>
  </si>
  <si>
    <t>9DB2944E0D4CE2A5</t>
  </si>
  <si>
    <t>Contribuir a la disminución de las carencias sociales de las personas del Municipio de Campeche, mediante la atención de las necesidades sociales en materia de derechos humanos, salud, cultura, educación, esparcimiento y promoción del autoempleo en el ámbito urbano y en las comunidades.</t>
  </si>
  <si>
    <t>Porcentaje de población vulnerable por carencia social</t>
  </si>
  <si>
    <t>Mide el porcentaje de la Población del Municipio de Campeche que presenta una o más carencias sociales (Rezago educativo promedio en el hogar, Acceso a la seguridad social, Acceso a los servicios de salud, Acceso a la alimentación nutritiva y de calidad, Calidad y espacios de la vivienda, Acceso a los servicios básicos en la vivienda), pero cuyo ingreso es igual o superior a la línea de pobreza por ingresos.</t>
  </si>
  <si>
    <t>(Población vulnerable por carencia social en el municipio / Total de población del municipio)x100</t>
  </si>
  <si>
    <t>25.65</t>
  </si>
  <si>
    <t>25.64954258</t>
  </si>
  <si>
    <t>Anexo estadístico con estimaciones del CONEVAL 2020 disponible en: https://www.coneval.org.mx/Medicion/Paginas/Pobreza-municipio-2010-2020.aspx</t>
  </si>
  <si>
    <t>062E00851FB1057E</t>
  </si>
  <si>
    <t>Atención de los reportes de fugas</t>
  </si>
  <si>
    <t>Porcentaje de reportes de fugas atendidos</t>
  </si>
  <si>
    <t>Mide el cumplimiento del porcentaje de reportes de fugas de agua potable atendidos en el periodo, respecto a los reportes recepcionados.</t>
  </si>
  <si>
    <t>(Número de reportes de fugas atendidos / Número de reportes de fugas recepcionados)x100</t>
  </si>
  <si>
    <t>7347AABA5CB2D166</t>
  </si>
  <si>
    <t>Regularización de tomas irregulares</t>
  </si>
  <si>
    <t>Porcentaje de tomas irregulares regularizadas</t>
  </si>
  <si>
    <t>Mide el cumplimiento del porcentaje de tomas agua potable irregulares del Municipio de Campeche que fueron regularizadas en el periodo, respecto a las detectadas.</t>
  </si>
  <si>
    <t>(Número de tomas irregulares regularizadas / Número de tomas irregulares detectadas)x100</t>
  </si>
  <si>
    <t>6D82E89B15B55F9F</t>
  </si>
  <si>
    <t>Actualización del padrón de usuarios del servicio de agua</t>
  </si>
  <si>
    <t>Tasa de variación de usuarios del padrón</t>
  </si>
  <si>
    <t>Mide la variación de usuarios del padrón del servicio de agua del Municipio de Campeche del año actual respecto al año anterior.</t>
  </si>
  <si>
    <t>[(Número de usuarios del padrón en el año t / Número de usuarios del padrón en el año t-1)-1]x100</t>
  </si>
  <si>
    <t>1.124073477</t>
  </si>
  <si>
    <t>1.419318211</t>
  </si>
  <si>
    <t>4558DB908FAEFCEA</t>
  </si>
  <si>
    <t>Mantenimiento y/o Rehabilitación de los lavamanos comunitarios</t>
  </si>
  <si>
    <t>Porcentaje de lavamanos comunitarios con mantenimiento y/o rehabilitación</t>
  </si>
  <si>
    <t>Mide el cumplimiento de lavamanos comunitarios con mantenimiento y/o rehabilitados instalados en el Municipio de Campeche en el periodo, respecto a los que requieren rehabilitación y/o mantenimiento en el mismo periodo.</t>
  </si>
  <si>
    <t>(Número de lavamanos comunitarios con mantenimiento y/o rehabilitados / Número de lavamanos comunitarios que requieren mantenimiento y/o rehabilitación)x100</t>
  </si>
  <si>
    <t>42A8282A8E30B731</t>
  </si>
  <si>
    <t>Porcentaje de pozos y cárcamos rehabilitados</t>
  </si>
  <si>
    <t>Mide el cumplimiento de pozos y cárcamos rehabilitados de las líneas de conducción y la red de distribución en localidades urbanas y rurales del Municipio de Campeche en el periodo, respecto a los requeridos.</t>
  </si>
  <si>
    <t>(Número de pozos y cárcamos rehabilitados / Número de pozos y cárcamos que requieren rehabilitación)x100</t>
  </si>
  <si>
    <t>454D624E8381E735</t>
  </si>
  <si>
    <t>Porcentaje de válvulas colocadas</t>
  </si>
  <si>
    <t>Mide el cumplimiento del porcentaje de válvulas colocadas de las líneas de conducción y la red de distribución en localidades urbanas y rurales del Municipio de Campeche en el periodo, respecto a las requeridas.</t>
  </si>
  <si>
    <t>(Número de válvulas colocadas / Número de válvulas requeridas)x100</t>
  </si>
  <si>
    <t>227CF09B7C09DAD8</t>
  </si>
  <si>
    <t>Porcentaje de tomas rehabilitadas y/o ampliadas</t>
  </si>
  <si>
    <t>Mide el cumplimiento del número de tomas rehabilitadas y/o ampliadas de las líneas de conducción y la red de distribución en localidades urbanas y rurales del Municipio de Campeche en el periodo, respecto a las que requieren rehabilitación y/o ampliación en le mismo periodo.</t>
  </si>
  <si>
    <t>(Número de tomas rehabilitadas y/o ampliadas / Número de tomas que requieren rehabilitación y/o ampliación)x100</t>
  </si>
  <si>
    <t>D51DF4A74E811821</t>
  </si>
  <si>
    <t>Realización de estudios de química del agua en zonas urbanas y rurales</t>
  </si>
  <si>
    <t>Porcentaje de estudios de química del agua realizados</t>
  </si>
  <si>
    <t>Mide el cumplimiento del porcentaje de estudios de química del agua realizados en zonas urbanas y rurales del Municipio de Campeche en el periodo, respecto a los estudios requeridos en el mismo periodo.</t>
  </si>
  <si>
    <t>(Número de estudios de química del agua realizados / Número de estudios de química del agua requeridos)x100</t>
  </si>
  <si>
    <t>36D5D70A02BEC5AB</t>
  </si>
  <si>
    <t>Suministro de hipoclorito de sodio para la desinfección del agua en zonas urbanas y rurales</t>
  </si>
  <si>
    <t>Porcentaje de kilos de hipoclorito de sodio suministrados</t>
  </si>
  <si>
    <t>Mide el cumplimiento del porcentaje de kilos suministrados de hipoclorito de sodio para la desinfección del agua en zonas urbanas y rurales del Municipio de Campeche en el período, respecto a los kilos requeridos en el mismo periodo.</t>
  </si>
  <si>
    <t>(Número de kilos de hipoclorito de sodio suministrados / Número de kilos de hipoclorito de sodio requeridos)x100</t>
  </si>
  <si>
    <t>2915E6296A66C0CB</t>
  </si>
  <si>
    <t>Monitoreo de los cloradores en zona urbana y rural</t>
  </si>
  <si>
    <t>Porcentaje de monitoreos  de cloradores realizados</t>
  </si>
  <si>
    <t>Mide el cumplimiento del porcentaje de monitoreos  de cloradores realizados en zonas urbana y rural del Municipio de Campeche en el periodo, respecto a los monitoreos proyectados a realizar en el mismo periodo.</t>
  </si>
  <si>
    <t>(Número de monitoreos  de cloradores realizados / Número de monitoreos  de cloradores proyectados)x100</t>
  </si>
  <si>
    <t>184.0987371</t>
  </si>
  <si>
    <t>98.51</t>
  </si>
  <si>
    <t>643379ADAED51EC7</t>
  </si>
  <si>
    <t>Campañas para la concientización del cuidado del agua</t>
  </si>
  <si>
    <t>Porcentaje de campañas de concientización del cuidado del agua realizadas</t>
  </si>
  <si>
    <t>Mide el cumplimiento del porcentaje de campañas de concientización del cuidado del agua realizadas en el Municipio de Campeche durante el periodo, respecto a las programadas a realizar en el mismo periodo.</t>
  </si>
  <si>
    <t>(Número de campañas de concientización del cuidado del agua realizadas / Número de campañas de concientización del cuidado del agua programadas)x100</t>
  </si>
  <si>
    <t>133.3333333</t>
  </si>
  <si>
    <t>FE53FDEC00A0ED8A</t>
  </si>
  <si>
    <t>Atención a los usuarios del servicio realizada</t>
  </si>
  <si>
    <t>Porcentaje de conclusión de trámites iniciados por los usuarios</t>
  </si>
  <si>
    <t>Mide el porcentaje del cumplimiento de la conclusión de trámites iniciados por los usuarios del Municipio de Campeche durante el periodo.</t>
  </si>
  <si>
    <t>(Número de trámites concluidos / Número de trámites iniciados por los usuarios)x100</t>
  </si>
  <si>
    <t>BD32621592BCEA64</t>
  </si>
  <si>
    <t>Servicio de agua potable suministrado a la población</t>
  </si>
  <si>
    <t>Dotación por habitante (l/h/d)</t>
  </si>
  <si>
    <t>Mide el promedio de m3 diarios de dotación de agua potable producido en fuentes de abastecimiento por habitante del Municipio de Campeche durante el periodo</t>
  </si>
  <si>
    <t>Volumen promedio diario producido en
fuentes de abastecimiento / Población total</t>
  </si>
  <si>
    <t>m3 diarios</t>
  </si>
  <si>
    <t>0.237520622</t>
  </si>
  <si>
    <t>0.232017132</t>
  </si>
  <si>
    <t>0.21</t>
  </si>
  <si>
    <t>DAAA904C80945937</t>
  </si>
  <si>
    <t>Programa permanente de monitoreo de cloro residual promovido</t>
  </si>
  <si>
    <t>Porcentaje de actividades del Programa permanente de monitoreo de cloro residual</t>
  </si>
  <si>
    <t>Mide el porcentaje de cumplimiento de actividades del Programa permanente de monitoreo de cloro residual en el Municipio de Campeche durante el ejercicio fiscal, respecto a las actividades requeridas en el mismo ejercicio fiscal.</t>
  </si>
  <si>
    <t>(Número de actividades del Programa permanente de monitoreo de cloro residual realizadas / Número total de actividades del Programa permanente de monitoreo de cloro residual requeridas)x100</t>
  </si>
  <si>
    <t>67A8C55A5B02F28F</t>
  </si>
  <si>
    <t>Mantenimiento a equipos de seguridad instalados</t>
  </si>
  <si>
    <t>Porcentaje de mantenimientos a equipos de videovigilancia realizados</t>
  </si>
  <si>
    <t>Mide el porcentaje de mantenimientos a equipos de videovigilancia instaladas en el mercado principal de la Ciudad de Campeche durante el periodo respecto a las programadas a realizar en el mismo periodo.</t>
  </si>
  <si>
    <t>(Número de mantenimientos a equipos de videovigilancia realizados / Número de mantenimientos a equipos de videovigilancia programados)X100</t>
  </si>
  <si>
    <t>Reportes trimestrales de actividades y Programa Operativo Anual de la Subdirección de Mercados y Rastro de la Dirección de Mercados y Rastro</t>
  </si>
  <si>
    <t>D9BA43C3C3C9223E</t>
  </si>
  <si>
    <t>Actividades de rehabilitación a la Infraestructura de los mercados públicos</t>
  </si>
  <si>
    <t>Porcentaje de actividades realizadas de rehabilitación a la infraestructura de los mercados</t>
  </si>
  <si>
    <t>Mide el porcentaje de actividades de rehabilitación a la infraestructura de los mercados de la Cuidad de Campeche a cargo del H. Ayuntamiento realizadas en el periodo, respecto a las programadas y/o necesarias en el periodo.</t>
  </si>
  <si>
    <t>(Número de actividades de rehabilitación realizadas / Número de actividades de rehabilitación requeridas)x100</t>
  </si>
  <si>
    <t>Reportes trimestrales de actividades de la Subdirección de Mercados y Rastro de la Dirección de Mercados y Rastro</t>
  </si>
  <si>
    <t>A08034061DFDF137</t>
  </si>
  <si>
    <t>Mantenimiento permanente a la Infraestructura de los mercados</t>
  </si>
  <si>
    <t>Mide el porcentaje de cumplimiento de mantenimientos realizados a la infraestructura de los mercados de la Ciudad de Campeche a cargo del H. Ayuntamiento durante el periodo, respecto a los mantenimientos necesarios y/o reportados o detectados por los locatarios y el personal de mantenimiento.</t>
  </si>
  <si>
    <t>(Número de mantenimientos realizados/ Número de mantenimientos reportados)x100</t>
  </si>
  <si>
    <t>C8848E9386D1D401</t>
  </si>
  <si>
    <t>Mercados públicos seguros</t>
  </si>
  <si>
    <t>Porcentaje de denuncias y quejas de inseguridad atendidas</t>
  </si>
  <si>
    <t>Se refiere al porcentaje del cumplimiento de denuncias y quejas de inseguridad atendidas en los mercados públicos del Municipio de Campeche durante el periodo respecto a las reportadas en el mismo periodo.</t>
  </si>
  <si>
    <t>(Número de denuncias y quejas de inseguridad en los mercados atendidas / Número de denuncias y quejas de inseguridad en los mercados  reportadas)x100</t>
  </si>
  <si>
    <t>Reportes trimestrales de la Subdirección de Mercados y Rastro de la Dirección de Mercados y Rastro</t>
  </si>
  <si>
    <t>FFDA970E3F823102</t>
  </si>
  <si>
    <t>Mercados públicos rehabilitados</t>
  </si>
  <si>
    <t>Porcentaje de mercados rehabilitados</t>
  </si>
  <si>
    <t>Mide el cumplimiento del porcentaje de mercados a cargo del H. Ayuntamiento rehabilitados en el ejercicio fiscal respecto a los programados a rehabilitar en el mismo ejercicio fiscal. La rehabilitación consiste en pintura, impermeabilización, trabajos de herrería, plomería, albañilería y electricidad.</t>
  </si>
  <si>
    <t>(Número de mercados rehabilitados / Número de mercados programados a rehabilitar)x100</t>
  </si>
  <si>
    <t>66.66666667</t>
  </si>
  <si>
    <t>Reportes trimestrales y Plan de Trabajo de la Subdirección de Mercados y Rastro de la Dirección de Mercados y Rastro</t>
  </si>
  <si>
    <t>BEFC228D6E5D87EC</t>
  </si>
  <si>
    <t>Mantenimiento y Limpieza permanente a mercados brindados</t>
  </si>
  <si>
    <t>Porcentaje de mercados con mantenimiento y limpieza permanente</t>
  </si>
  <si>
    <t>Mide el cumplimiento del Porcentaje de mercados con mantenimiento y limpieza permanente, a cargo de la Dirección de Mercados y Rastro durante el ejercicio fiscal.</t>
  </si>
  <si>
    <t>(Número de mercados con mantenimiento y limpieza permanente / Número de mercados a cargo de la Subdirección de Mercados)x100</t>
  </si>
  <si>
    <t>344D0AA518918AF3</t>
  </si>
  <si>
    <t>Mercados eficazmente administrados</t>
  </si>
  <si>
    <t>Porcentaje de actividades de los Planes de Trabajo realizadas</t>
  </si>
  <si>
    <t>Mide el porcentaje de cumplimiento de las actividades diarias de los Planes de Trabajo realizadas para la adecuada administración de los mercados de la Ciudad de Campeche en el periodo, respecto a las requeridas en el periodo.</t>
  </si>
  <si>
    <t>(Número de actividades de los Planes de Trabajo realizadas / Número de actividades en los Planes de Trabajo programadas)x100</t>
  </si>
  <si>
    <t>107.5068493</t>
  </si>
  <si>
    <t>Reportes trimestrales y Plan de Trabajo Semanal de la Subdirección de Mercados y Rastro de la Dirección de Mercados y Rastro</t>
  </si>
  <si>
    <t>FE73D65880CC628A</t>
  </si>
  <si>
    <t>Realización de un programa de mantenimiento permanente del rastro</t>
  </si>
  <si>
    <t>Se refiere a la relación porcentual del número de mantenimientos de los sistemas electromecánicos (mantenimientos de las plataformas de trabajo, sistema neumático de tuberias etc.) realizados en el período, respecto al número de mantenimientos electromecánicos que se requieren.</t>
  </si>
  <si>
    <t>(Número de mantenimientos realizados / Número de mantenimientos requeridos)x100</t>
  </si>
  <si>
    <t>Requisiciones de mantenimientos y Reporte semanal de Actividades de la Subdirección de Mercados y Rastro de la Dirección de Mercados y Rastro</t>
  </si>
  <si>
    <t>ECA5F3F935CA86DA</t>
  </si>
  <si>
    <t>Rehabilitación del rastro municipal actual</t>
  </si>
  <si>
    <t>Porcentaje de actividades de rehabilitación realizadas</t>
  </si>
  <si>
    <t>Se refiere a la relación porcentual de las actividades de rehabilitación realizadas en el rastro en el período respecto al número de actividades de rehabilitación requeridas en el período. Una actividad de rehabilitación puede considerarse como: rehabilitación de corrales, rehabilitación del sistema eléctrico, planta de emergencia de energía eléctrica, entre otros.</t>
  </si>
  <si>
    <t>Reporte semanal de Actividades de la Subdirección de Mercados y Rastro de la Dirección de Mercados y Rastro</t>
  </si>
  <si>
    <t>C0455EDC6A4A17C4</t>
  </si>
  <si>
    <t>Servicio de sacrificio de animales porcinos y bovinos brindado</t>
  </si>
  <si>
    <t>Porcentaje de animales porcinos y bovinos sacrificados</t>
  </si>
  <si>
    <t>Se refiere a la relación porcentual del número de animales porcinos y bovinos sacrificados en el período, respecto al número de animales porcinos y bovinos introducidos para sacrificio en el mismo período.</t>
  </si>
  <si>
    <t>(Número de animales porcinos y bovinos sacrificados / Número de animales porcinos y bovinos introducidos)x100</t>
  </si>
  <si>
    <t>99.82</t>
  </si>
  <si>
    <t>Bitácora de Introducciones y Reporte Diario de Sacrificio resguardado en el Subdirección de Mercados y Rastro de la Dirección de Mercados y Rastro</t>
  </si>
  <si>
    <t>0F9CB0B07D9EE290</t>
  </si>
  <si>
    <t>Los ciudadanos del Municipio de Campeche cuentan con un rastro público funcional</t>
  </si>
  <si>
    <t>Porcentaje de introductores atendidos con el servicio de rastro</t>
  </si>
  <si>
    <t>Mide la relación porcentual del número de  introductores atendidos con el servicio de sacrificio de animales bovinos y porcinos, respecto a los que solicitan el servicio. Los introductores son las personas físicas que comercializan animales para su transmisión a  proteína animal.</t>
  </si>
  <si>
    <t>(Número de introductores atendidos con el servicio de rastro / Número de introductores que solicitan el servicio de rastro)x100</t>
  </si>
  <si>
    <t>Porcenatje</t>
  </si>
  <si>
    <t>Guía de Introducción, Registro de Introductores y Talones de Pago resguardado en el Subdirección de Mercados y Rastro de la Dirección de Mercados y Rastro</t>
  </si>
  <si>
    <t>445C0F404D68195D</t>
  </si>
  <si>
    <t>Supervisión rutas de recoja de basura</t>
  </si>
  <si>
    <t>Porcentaje de supervisiones de rutas de recoja de basura de Red Ambiental realizadas</t>
  </si>
  <si>
    <t>Mide el cumplimiento del porcentaje de supervisiones realizadas a las rutas de recoja de basura de Red Ambiental durante el periodo respecto a las programadas a realizar.</t>
  </si>
  <si>
    <t>(Número de supervisiones de rutas de recoja de basura de Red Ambiental realizadas / Número de supervisiones de rutas de recoja de basura de Red Ambiental programadas) x 100</t>
  </si>
  <si>
    <t>110.53</t>
  </si>
  <si>
    <t>Informe mensual de actividades y Programa Operativo Anual de la Subdirección de Espacios Públicos de la Dirección de Servicios Públicos</t>
  </si>
  <si>
    <t>104339FED587937E</t>
  </si>
  <si>
    <t>Servicio de recoja de basura en el Centro Histórico</t>
  </si>
  <si>
    <t>Porcentaje de toneladas de basura en el Centro Histórico recolectas</t>
  </si>
  <si>
    <t>Mide el cumplimiento del porcentaje de número de toneladas de basura en el Centro Histórico recolectadas referente a las generadas.</t>
  </si>
  <si>
    <t>(Número de toneladas de basura en el Centro Histórico recolectas / Número toneladas de basura en el Centro Histórico generadas) x100</t>
  </si>
  <si>
    <t>AB364A370E628B6C</t>
  </si>
  <si>
    <t>Servicio de recolección de basura concesionada</t>
  </si>
  <si>
    <t>Porcentaje de veces de recolección de basura en las diferentes rutas</t>
  </si>
  <si>
    <t>Se refiere al porcentaje de veces que se recolecta basura en las diferentes rutas establecidas por la empresa Red Ambiental en el Municipio de Campeche durante el ejercicio fiscal.</t>
  </si>
  <si>
    <t>(Número de veces de recolección de basura en las diferentes rutas realizadas /Número de veces de recolección de basura en las diferentes rutas programadas)x100</t>
  </si>
  <si>
    <t>A1971F51A3FF5375</t>
  </si>
  <si>
    <t>Los ciudadanos del Municipio de Campeche cuenta con un eficiente servicio de manejo y confinación de residuos</t>
  </si>
  <si>
    <t>Tasa de variación de toneladas de basura que ingresan al relleno sanitario</t>
  </si>
  <si>
    <t>Mide el cumplimiento del porcentaje de toneladas de basura que ingresan al relleno sanitario de las zonas de recolección de basura del Municipio de Campeche atendidas durante el ejercicio fiscal.</t>
  </si>
  <si>
    <t>[(Número de toneladas de basura que ingresan al relleno sanitario en el año t / Número de toneladas de basura que ingresan al relleno sanitario en el año t-1)-1]x100</t>
  </si>
  <si>
    <t>-3.166070682</t>
  </si>
  <si>
    <t>E5F297D964992E70</t>
  </si>
  <si>
    <t>Desazolve de fosas sépticas de mercados de la Ciudad</t>
  </si>
  <si>
    <t>Porcentaje de desazolves de fosas sépticas realizados</t>
  </si>
  <si>
    <t>Mide el porcentaje del cumplimiento de desazolves de fosas sépticas de los Mercados de la Ciudad de Campeche realizados en el periodo respecto a los requeridos en el mismo periodo.</t>
  </si>
  <si>
    <t>(Número desazolves de fosas sépticas realizados / Número de desazolves de fosas sépticas programados)x100</t>
  </si>
  <si>
    <t>DF8F2E38F7120F5A</t>
  </si>
  <si>
    <t>Realización del desazolve de drenaje pluvial y residual de la ciudad</t>
  </si>
  <si>
    <t>Porcentaje de registros de drenaje pluvial y residual desazolvados</t>
  </si>
  <si>
    <t>Se refiere a la relación porcentual de registros del drenaje pluvial y residual de la Ciudad de Campeche, atendidos en ejercicio fiscal con el servicio de desazolve, respecto a los desazolves requeridos.</t>
  </si>
  <si>
    <t>(Número de registros de drenaje pluvial y residual desazolvados / Número de registros de drenaje pluvial y residual desazolvados requeridos)x100</t>
  </si>
  <si>
    <t>CA0D4D1C4C8979CA</t>
  </si>
  <si>
    <t>Porcentaje de canales de drenaje pluvial desazolvados</t>
  </si>
  <si>
    <t>Se refiere a la relación porcentual de canales de drenaje pluvial desazolvados durante el ejercicio fiscal, respecto al total de canales de drenaje pluvial del Municipio de Campeche.</t>
  </si>
  <si>
    <t>(Número de canales de drenaje pluvial desazolvados / Total de canales de drenaje pluvial)x100</t>
  </si>
  <si>
    <t>D30084264D369EDA</t>
  </si>
  <si>
    <t>Desazolve del Megadrenaje</t>
  </si>
  <si>
    <t>Porcentaje de kilómetros de desazolve de colectores pluviales del Megadrenaje realizados</t>
  </si>
  <si>
    <t>Mide cumplimiento porcentual de kilómetros de desazolve de los colectores pluviales del Megadrenaje realizados respecto a los desazolves requeridos durante el periodo.</t>
  </si>
  <si>
    <t>(Número de  kilómetros de desazolve de colectores pluviales del Megadrenaje realizados / Número de  kilómetros de  desazolve de colectores pluviales del Megadrenaje requeridos)x100</t>
  </si>
  <si>
    <t>781976F537572879</t>
  </si>
  <si>
    <t>Equipamiento y uniformes para las brigadas de drenajes</t>
  </si>
  <si>
    <t>Porcentaje de brigadas de drenajes equipadas y uniformadas</t>
  </si>
  <si>
    <t>Mide cumplimiento porcentual de las brigadas de drenajes equipadas (guantes, botas, lentes, herramientas menores, etc.) y uniformadas (playera, gorra, etc.), durante el periodo respecto al total de brigadas de drenajes del Municipio.</t>
  </si>
  <si>
    <t>(Número de brigadas de drenajes equipadas y uniformadas / Número total de brigadas de drenajes)x100</t>
  </si>
  <si>
    <t>Reporte de Comprobación de entrega de equipo de la Subdirección de Mantenimiento de Agua Pluvial y Residual de la Dirección de Servicios Públicos</t>
  </si>
  <si>
    <t>4E52EF4AA30A06DC</t>
  </si>
  <si>
    <t>Reparación de los registros pluviales y residuales</t>
  </si>
  <si>
    <t>Porcentaje de registros pluviales y residuales reparados</t>
  </si>
  <si>
    <t>Mide el cumplimiento del porcentaje de registros pluviales y residuales reparados en el Municipio de Campeche durante el período, respecto a los que requieren reparación en el mismo período.</t>
  </si>
  <si>
    <t>(Número de registros pluviales y residuales reparados / Número de registros pluviales y residuales que requieren reparación)x100</t>
  </si>
  <si>
    <t>19DC80BFAB6FE3C6</t>
  </si>
  <si>
    <t>Sustitución de rejillas con marco</t>
  </si>
  <si>
    <t>Porcentaje de rejillas con marco sustituidas</t>
  </si>
  <si>
    <t>Mide el cumplimiento del porcentaje de rejillas con marco sustituidas en el Municipio de Campeche, durante el periodo, respecto al número de marcos de rejillas que requieren sustitución en ese mismo período.</t>
  </si>
  <si>
    <t>(Número de rejillas con marco sustituidas / Número de rejillas con marco que requieren sustitución)X100</t>
  </si>
  <si>
    <t>328D6ECDC0AFFD86</t>
  </si>
  <si>
    <t>Desazolve de Mercados de la Ciudad realizado</t>
  </si>
  <si>
    <t>Porcentaje de Mercados atendidos con desazolve</t>
  </si>
  <si>
    <t>Se refiere a la relación porcentual de Mercados atendidos con desazolve durante el ejercicio fiscal respecto al total de mercados que son responsabilidad del H. Ayuntamiento</t>
  </si>
  <si>
    <t>(Número de mercados atendidos con desazolve / Total de mercados responsabilidad del H. Ayuntamiento)x100</t>
  </si>
  <si>
    <t>88.88888889</t>
  </si>
  <si>
    <t>7AE049310C8D43DB</t>
  </si>
  <si>
    <t>Contribuir a mejorar la eficiencia de la prestación de los servicios públicos  a cargo del municipio mediante la eficiencia del sistema de drenaje pluvial y residual</t>
  </si>
  <si>
    <t>Viviendas que no disponen de drenaje</t>
  </si>
  <si>
    <t>Se refiere al porcentaje del indicador de vivienda que no disponen de drenaje en el municipio, que forma parte del índice de rezago social, tomado de los Datos del Avance Municipal DATAMUN proporcionado por el Consejo Nacional de Evaluación de la Política de Desarrollo Social (CONEVAL)</t>
  </si>
  <si>
    <t>Es el porcentaje del indicador que compone el índice de rezago social respecto a las viviendas que no disponen de drenaje</t>
  </si>
  <si>
    <t>1.6</t>
  </si>
  <si>
    <t>Indicadores que componen el Índice de Rezago Social, Datos del Avance Municipal (DATAMUN),  Consejo Nacional de Evaluación de la Política de Desarrollo Social (CONEVAL).  Disponible en: http://sistemas.coneval.org.mx/DATAMUN/dato-actualizado?e=04&amp;m=04002&amp;sg=5&amp;g=28</t>
  </si>
  <si>
    <t>9A80D4E6A4E1C09A</t>
  </si>
  <si>
    <t>Supervisión de las Plantas de Tratamiento de Aguas Residuales</t>
  </si>
  <si>
    <t>Porcentaje de supervisiones a Plantas de Tratamiento de Aguas Residuales realizadas</t>
  </si>
  <si>
    <t>Mide el porcentaje del cumplimiento de supervisiones realizadas a las plantas de tratamiento de aguas residuales que son responsabilidad del H. Ayuntamiento de Campeche durante el periodo, respecto a las supervisiones programadas en el mismo periodo.</t>
  </si>
  <si>
    <t>(Número de supervisiones a Plantas de Tratamiento de Aguas Residuales realizadas / Número de supervisiones a Plantas de Tratamiento de Aguas Residuales programadas)x100</t>
  </si>
  <si>
    <t>Reportes trimestrales de actividades del Departamento de Plantas de Tratamiento de Aguas residuales de la Dirección de Servicios Públicos</t>
  </si>
  <si>
    <t>9DC2942AF75BA7C5</t>
  </si>
  <si>
    <t>Análisis químicos de laboratorio a Plantas de Tratamiento de Aguas Residuales</t>
  </si>
  <si>
    <t>Porcentaje de análisis químicos de laboratorio realizados</t>
  </si>
  <si>
    <t>Mide el porcentaje del cumplimiento de análisis químicos de laboratorio realizados a las plantas de tratamiento de aguas residuales que son responsabilidad del H. Ayuntamiento de Campeche en el periodo, respecto a los programados.</t>
  </si>
  <si>
    <t>(Número de análisis químicos de laboratorio realizados / Número de análisis químicos de laboratorio programados)x100</t>
  </si>
  <si>
    <t>Reporte de Análisis Químicos trimestral del Laboratorio responsable y fotografías. Requisición de servicios anual y trimestral del Departamento de Plantas de Tratamiento de Aguas residuales de la Dirección de Servicios Públicos</t>
  </si>
  <si>
    <t>E56E9BA65B27F2AE</t>
  </si>
  <si>
    <t>Mide el cumplimiento del porcentaje de mantenimientos preventivos realizados a los sistemas eléctricos y de bombeo de las plantas de tratamiento de aguas residuales que son responsabilidad del H. Ayuntamiento durante el periodo, respecto a los programados.</t>
  </si>
  <si>
    <t>84.7826087</t>
  </si>
  <si>
    <t>Informe Trimestral de actividades y Programa de Mantenimiento de Sistema eléctrico y de bombeo del Departamento de Aguas residuales de la Dirección de Servicios Públicos</t>
  </si>
  <si>
    <t>D7E63326387D8DBE</t>
  </si>
  <si>
    <t>Aguas residuales que provienen de casas habitación, tratadas</t>
  </si>
  <si>
    <t>Promedio de inversión en plantas de tratamiento de aguas residuales</t>
  </si>
  <si>
    <t>Mide el promedio de total de inversión en Plantas de Tratamiento de Aguas Residuales que son responsabilidad del H. Ayuntamiento en el ejercicio fiscal respecto al número de Plantas de Tratamiento de Aguas residuales funcionando.</t>
  </si>
  <si>
    <t>Total de inversión en Plantas de Tratamiento de Aguas Residuales funcionando / Número de Plantas de Tratamiento de Aguas Residuales funcionando</t>
  </si>
  <si>
    <t>59524.84848</t>
  </si>
  <si>
    <t>FFA6DD6163E1B49E</t>
  </si>
  <si>
    <t>La Ciudad de Campeche cuenta con Plantas de Tratamiento de aguas residuales funcionales</t>
  </si>
  <si>
    <t>Porcentaje de Plantas de Tratamiento de Aguas Residuales funcionando</t>
  </si>
  <si>
    <t>Mide el cumplimiento del porcentaje de Plantas de Tratamiento de Aguas Residuales funcionando en el ejercicio fiscal en curso, y que son responsabilidad del H. Ayuntamiento.</t>
  </si>
  <si>
    <t>(Número de Plantas de Tratamiento de Aguas Residuales funcionando / Número de Plantas de Tratamiento de Aguas Residuales responsabilidad del H. Ayuntamiento)x100</t>
  </si>
  <si>
    <t>25DA638B5AEC0106</t>
  </si>
  <si>
    <t>Reconstrucción de banquetas de concreto hidráulico en las calles</t>
  </si>
  <si>
    <t>Porcentaje de metros cuadrados de banquetas reconstruidas</t>
  </si>
  <si>
    <t>Mide el porcentaje de cumplimiento de la Reconstrucción de banquetas de concreto hidráulico en las calles de barrios, colonias, unidades habitacionales y comunidades rurales del Municipio de Campeche durante el periodo, respecto a los programadas a reconstruir.</t>
  </si>
  <si>
    <t>(Número de metros cuadrados de banquetas reconstruidas / Número de metros cuadrados de banquetas programadas a reconstruir)X100</t>
  </si>
  <si>
    <t>125.02</t>
  </si>
  <si>
    <t>90D2077E2C5A2631</t>
  </si>
  <si>
    <t>Reconstrucción de cunetas de concreto hidráulico en las calles</t>
  </si>
  <si>
    <t>Porcentaje de metros lineales de cunetas reconstruidas</t>
  </si>
  <si>
    <t>Mide el porcentaje de cumplimiento de la reconstrucción de metros lineales de cunetas de concreto hidráulico en las calles de barrios, colonias, unidades habitacionales y comunidades rurales del Municipio de Campeche durante el periodo, respecto a los programados.</t>
  </si>
  <si>
    <t>(Número de metros lineales de cunetas reconstruidas / Número de metros lineales de cunetas programados)X100</t>
  </si>
  <si>
    <t>79.63666667</t>
  </si>
  <si>
    <t>7BA0776CEEF2C558</t>
  </si>
  <si>
    <t>Aplicación de carpeta a base de sello premezclado en calles</t>
  </si>
  <si>
    <t>Porcentaje de m2 de reconstrucción de calles con sello realizados</t>
  </si>
  <si>
    <t>Mide el porcentaje de cumplimiento de metros cuadrados reconstruidos a base de sello premezclado en calles de barrios, colonias, unidades habitacionales y comunidades rurales del municipio de Campeche durante el periodo respecto a los programados.</t>
  </si>
  <si>
    <t>(Número de m2 de reconstrucción de calles con sello realizados / Número de m2 de reconstrucción de calles con sello programados)X100</t>
  </si>
  <si>
    <t>252.8469388</t>
  </si>
  <si>
    <t>En virtud de no contar en las solicitudes ciudadanas con calles que requieren reconstrucción, no se tienen reprogramadas realizar estos trabajos, hasta el momento.</t>
  </si>
  <si>
    <t>98EFA72DAD24B6F0</t>
  </si>
  <si>
    <t>Recepción de solicitudes de bacheo de la población</t>
  </si>
  <si>
    <t>Porcentaje de solicitudes de bacheo atendidas</t>
  </si>
  <si>
    <t>Mide el porcentaje de cumplimiento de atención de las solicitudes de bacheo de la población del Municipio de Campeche durante el ejercicio fiscal.</t>
  </si>
  <si>
    <t>(Número de solicitudes de bacheo atendidas / Número de solicitudes de bacheo recepcionadas)x100</t>
  </si>
  <si>
    <t>50</t>
  </si>
  <si>
    <t>60</t>
  </si>
  <si>
    <t>D4A1E691DA2B2DC3</t>
  </si>
  <si>
    <t>Barrios, colonias, unidades habitacionales y comunidades rurales  atendidas con concreto hidráulico en obras complementarias de las calles</t>
  </si>
  <si>
    <t>Porcentaje de barrios, colonias, unidades habitacionales y comunidades rurales  atendidos con Concreto hidráulico en obras complementarias de las calles</t>
  </si>
  <si>
    <t>Se refiere a la relación porcentual del cumplimiento en la atención a barrios, colonias, unidades habitacionales y comunidades rurales del Municipio de Campeche con trabajos de Concreto hidráulico en obras complementarias de las calles, durante el ejercicio fiscal respecto al total de barrios, colonias, unidades habitacionales y comunidades rurales del Municipio de Campeche. Se entiende por obras complementarias a las obras que se requieren para el buen funcionamiento de la vialidad y la protección y seguridad de los peatones; así como la protección de la vialidad de los escurrimientos pluviales.</t>
  </si>
  <si>
    <t>(Número de barrios, colonias, unidades habitacionales y comunidades rurales  atendidos con Concreto hidráulico en obras complementarias de las calles / Total de barrios, colonias, unidades habitacionales y comunidades rurales  del Municipio)x100</t>
  </si>
  <si>
    <t>6.666666667</t>
  </si>
  <si>
    <t>10.72386059</t>
  </si>
  <si>
    <t>Listado de colonias y comunidades del Municipio y Reporte trimestral de actividades de la Dirección de Servicios Públicos</t>
  </si>
  <si>
    <t>493D87BFD7551A65</t>
  </si>
  <si>
    <t>Los habitantes del Municipio cuentan con un buen servicio de mantenimiento vial</t>
  </si>
  <si>
    <t>Porcentaje de vialidades atendidas con trabajos de conservación y mantenimiento</t>
  </si>
  <si>
    <t>Mide el cumplimiento del porcentaje de vialidades atendidas durante el ejercicio fiscal con trabajos de conservación y mantenimiento para que estén en condiciones de transito óptimo respecto a las vialidades que son reportadas por los ciudadanos que requieren atención.</t>
  </si>
  <si>
    <t>(Número de vialidades atendidas con trabajos de conservación y mantenimiento / Número de vialidades que reportaron los ciudadanos y que requieren atención)x100</t>
  </si>
  <si>
    <t>85.71428571</t>
  </si>
  <si>
    <t>Reportes trimestrales de actividades de la Subdirección de Obras Viales y Construcción de Calles de la Dirección de Servicios Públicos</t>
  </si>
  <si>
    <t>2B48247F4A31EECB</t>
  </si>
  <si>
    <t>Contribuir a mejorar la eficiencia en la prestación de los servicios públicos cargo del municipio  mediante  un buen servicio de mantenimiento vial</t>
  </si>
  <si>
    <t>Indice de desempeño del mejoramiento de calles y viales</t>
  </si>
  <si>
    <t>El Índice de Desempeño de mejoramiento de calles y viales está compuesto por los factores medidos a través las variables de m2 cuadrados realizados e inversión asignada por conceptos de bacheo, slurry, reconstrucción de calles con sello premezclado y con concreto hidráulico.</t>
  </si>
  <si>
    <t>IDMCV=?MB(BINV)+MS (SINV)+MCS(CSINV)+MCHC(CHCINV)</t>
  </si>
  <si>
    <t>Índice</t>
  </si>
  <si>
    <t>FA21724647B15BE3</t>
  </si>
  <si>
    <t>Venta de Osarios</t>
  </si>
  <si>
    <t>Porcentaje de osarios vendidos</t>
  </si>
  <si>
    <t>Mide el porcentaje de osarios vendidos en el presente ejercicio fiscal en relación a las disponibles (construidas en el año anterior y en el actual que están disponibles para venta).</t>
  </si>
  <si>
    <t>(Número de osarios vendidos / Número de osarios disponibles)x100</t>
  </si>
  <si>
    <t>50.43859649</t>
  </si>
  <si>
    <t>31.62939297</t>
  </si>
  <si>
    <t>51.26</t>
  </si>
  <si>
    <t>Para 2022, se tenian en existencia 119 osarios construidos en ejercicio anteriores, de los cuales se vendieron 61 en primer semestre 2022.Respecto a los programados para construir en el presente ejercicio presupuestal 2022 se proyectaron 200 osarios, mismos que seran cancelado.Quedando un saldo actual de solo 58 osarios disponibles para venta hasta la fecha</t>
  </si>
  <si>
    <t>8D41A8F6A12033C0</t>
  </si>
  <si>
    <t>Mantenimiento de los panteones de la jurisdicción de Campeche</t>
  </si>
  <si>
    <t>Mide el porcentaje de cumplimiento de mantenimientos realizados en los panteones de la jurisdicción de Campeche durante el periodo respecto a los programados a realizar. El mantenimiento consiste en  pintura y resane de muros, caleo y mantenimiento eléctrico.</t>
  </si>
  <si>
    <t>(Número de mantenimientos realizados / Número de mantenimientos programados a realizar)x100</t>
  </si>
  <si>
    <t>No se cuenta con suficiencia presupuestal, por lo que no se pudieron adquirrir los materiales necesariios para la actividad del mes de mayo, conforme lo programado en este trimestre.</t>
  </si>
  <si>
    <t>6647BC6EA9F831FD</t>
  </si>
  <si>
    <t>Entrega de memorándums  de inhumación y/o exhumación</t>
  </si>
  <si>
    <t>Porcentaje de memorándums de inhumación y/o exhumación  entregados</t>
  </si>
  <si>
    <t>Mide el porcentaje de memorándums de inhumación y/o exhumación entregados a la población con relación a los solicitados al Departamento de Panteones de la Dirección de Servicios Públicos en el mismo periodo.</t>
  </si>
  <si>
    <t>(Número de memorándums de inhumación y/o exhumación  entregados / Número de memorándums de inhumación y/o exhumación  solicitados)x100</t>
  </si>
  <si>
    <t>Bitácora de memorándums resguardados en el Departamento de Panteones de la Dirección de Servicios Públicos</t>
  </si>
  <si>
    <t>54A93A2C9AB44624</t>
  </si>
  <si>
    <t>Atención de trámites para cambio de propietario</t>
  </si>
  <si>
    <t>Porcentaje de trámites para cambio de propietario atendidos</t>
  </si>
  <si>
    <t>Mide el porcentaje de trámites atendidos para cambio de propietario con relación a los solicitados al Departamento de Panteones de la Dirección de Servicios Públicos en el mismo periodo.</t>
  </si>
  <si>
    <t>(Número de trámites para cambio de propietario atendidos / Número de trámites para cambio de propietario solicitados)x100</t>
  </si>
  <si>
    <t>6A98400890FA5ECE</t>
  </si>
  <si>
    <t>Atención de trámites para construcción y/o remodelación</t>
  </si>
  <si>
    <t>Porcentaje de trámites para construcción y/o remodelación atendidos</t>
  </si>
  <si>
    <t>Mide la relación porcentual de trámites para construcción y/o remodelación de criptas u osarios atendidos en el periodo con relación a los solicitados al Departamento de Panteones de la Dirección de Servicios Públicos en el mismo periodo.</t>
  </si>
  <si>
    <t>(Número de trámites para construcción y/o remodelación atendidos / Número de trámites para construcción y/o remodelación solicitados)x100</t>
  </si>
  <si>
    <t>BDA64288DEF99C87</t>
  </si>
  <si>
    <t>La población de la Ciudad de Campeche cuenta con un servicio de panteones eficaz</t>
  </si>
  <si>
    <t>Tasa de variación de visitantes a los panteones</t>
  </si>
  <si>
    <t>Mide la tasa de variación de visitantes de los panteones de la jurisdicción de Campeche durante el ejercicio fiscal.  La visita consiste en cada uno de los panteones de la jurisdicción de Campeche.</t>
  </si>
  <si>
    <t>(Número de visitantes a los panteones en el año actual / Número de visitantes a los panteones en el año anterior)-1)x100</t>
  </si>
  <si>
    <t>1.306504576</t>
  </si>
  <si>
    <t>Reporte de visitas del Departamento de Panteones de la Dirección de Servicios Públicos</t>
  </si>
  <si>
    <t>4685BFBFD771CC5F</t>
  </si>
  <si>
    <t>Porcentaje de beneficiarios atendidos con algún servicio de panteones</t>
  </si>
  <si>
    <t>Mide el cumplimiento del porcentaje de beneficiarios atendidos con algún servicio de panteones de la jurisdicción de Campeche durante el ejercicio fiscal.  La atención consiste en servicios de inhumación y exhumación en cada uno de los panteones de la jurisdicción de Campeche.</t>
  </si>
  <si>
    <t>(Número de beneficiarios atendidos con algún servicio de panteones / Número de beneficiarios que requieren algún servicio de panteones)x100</t>
  </si>
  <si>
    <t>Bitácora de Inhumación y/o exhumación, Reportes diarios de trámites del Departamento de Panteones de la Dirección de Servicios Públicos</t>
  </si>
  <si>
    <t>0C9D4F4BF2198C3A</t>
  </si>
  <si>
    <t>Contribuir a mejorar la eficiencia en la prestación de los servicios públicos a cargo del municipio mediante un servicio de panteones eficaz</t>
  </si>
  <si>
    <t>Porcentaje de población a la que se cubrió con el servicio los panteones y cementerios</t>
  </si>
  <si>
    <t>Es el porcentaje de la población del municipio que se cubrió con el servicio de panteones a cargo del H. Ayuntamiento, tomado de los Datos del Avance Municipal DATAMUN proporcionado por el Consejo Nacional de Evaluación de la Política de Desarrollo Social (CONEVAL)</t>
  </si>
  <si>
    <t>Porcentaje de población a la que se cubrió con el servicio de panteones y cementerios</t>
  </si>
  <si>
    <t>80</t>
  </si>
  <si>
    <t>Cobertura de Servicios Públicos, Datos del Avance Municipal (DATAMUN),  Consejo Nacional de Evaluación de la Política de Desarrollo Social (CONEVAL).  Disponible en: http://sistemas.coneval.org.mx/DATAMUN/dato-actualizado?e=04&amp;m=04002&amp;c=2020&amp;sg=3&amp;g=19&amp;owli=</t>
  </si>
  <si>
    <t>7854CB2B0327D6DB</t>
  </si>
  <si>
    <t>Sustitución de postes de alumbrado público</t>
  </si>
  <si>
    <t>Porcentaje de postes de alumbrado público sustituidos</t>
  </si>
  <si>
    <t>Mide el porcentaje de cumplimiento de atención de sustitucion de postes programados para el Municipio de Campeche durante el periodo correspondiente.</t>
  </si>
  <si>
    <t>(Número de postes de alumbrado público sustituidos / Número de postes de alumbrado público programados a sustituir)x100</t>
  </si>
  <si>
    <t>Reporte Trimestral de Actividades, Programa Operativo Anual de la Subdirección de Alumbrado Público de la Dirección de Servicios Públicos</t>
  </si>
  <si>
    <t>Retraso en autorizacion de FISM, se encuentra en proceso de licitacion.</t>
  </si>
  <si>
    <t>9B00952D903FE631</t>
  </si>
  <si>
    <t>Instalación luminarias con tecnología LED</t>
  </si>
  <si>
    <t>Porcentaje de instalación de luminarias con tecnología LED</t>
  </si>
  <si>
    <t>Mide el porcentaje de cumplimiento de las luminarias instaladas con tecnología LED el Municipio de Campeche durante el periodo correspondiente.</t>
  </si>
  <si>
    <t>(Número de luminarias instaladas con tecnología LED / Número de luminarias con tecnología LED programadas a instalar)x100</t>
  </si>
  <si>
    <t>93.58</t>
  </si>
  <si>
    <t>De origen existio error de aprobacion por el cabildo, respecto a la cantidad de luminarias 10878 cuando debieron ser 10180, se realizo la fe de erratas el cual esta en ´espera de la publicacion.</t>
  </si>
  <si>
    <t>5600BCDADAC638B4</t>
  </si>
  <si>
    <t>Alumbrado público rehabilitado</t>
  </si>
  <si>
    <t>Porcentaje de luminarias rehabilitadas y modernizadas</t>
  </si>
  <si>
    <t>Mide la relación porcentual de luminarias rehabilitadas (reparadas) durante el ejercicio fiscal respecto al total de luminarias existentes en el Municipio de Campeche.</t>
  </si>
  <si>
    <t>(Número de luminarias rehabilitadas y modernizadas / Total de luminarias en el Municipio de Campeche)x100</t>
  </si>
  <si>
    <t>42.63937747</t>
  </si>
  <si>
    <t>56.41900295</t>
  </si>
  <si>
    <t>Reporte Trimestral de Actividades y el censo trianual que realiza la Subdirección de Alumbrado Público de la Dirección de Servicios Públicos</t>
  </si>
  <si>
    <t>432BE89B5C1B0AE6</t>
  </si>
  <si>
    <t>Alumbrado público modernizado</t>
  </si>
  <si>
    <t>Porcentaje de luminarias modernizadas con tecnología LED</t>
  </si>
  <si>
    <t>Mide la relación porcentual de luminarias modernizadas con tecnología LED durante el ejercicio fiscal respecto al total de luminarias existentes en el Municipio de Campeche.</t>
  </si>
  <si>
    <t>(Número de luminarias modernizadas con tecnología LED / Total de luminarias en el Municipio de Campeche)x100</t>
  </si>
  <si>
    <t>61.34740433</t>
  </si>
  <si>
    <t>2F6B1672C93DF223</t>
  </si>
  <si>
    <t>Chapeo, limpieza y/o caleo de parques</t>
  </si>
  <si>
    <t>Porcentaje de acciones de chapeo, limpieza y/o caleo en parques realizadas</t>
  </si>
  <si>
    <t>Mide el porcentaje de acciones realizadas de chapeo, limpieza y/o caleo en parques del Municipio de Campeche durante el periodo, respecto a las acciones programadas en el mismo periodo.</t>
  </si>
  <si>
    <t>(Número de acciones de chapeo, limpieza y/o caleo realizadas / Número de acciones de chapeo, limpieza y/o caleo programadas)x100</t>
  </si>
  <si>
    <t>70.56</t>
  </si>
  <si>
    <t>Las brigadas que realizarian esta actividad fueron reasignadas para apoyar en actividades emergentes por la temporada de lluvias.</t>
  </si>
  <si>
    <t>E1C3B549FD34C0FA</t>
  </si>
  <si>
    <t>Reparación y/o pintura de juegos infantiles, areneros y bancas</t>
  </si>
  <si>
    <t>Porcentaje de acciones de reparación y/o pintura de juegos infantiles realizadas</t>
  </si>
  <si>
    <t>Mide el porcentaje de acciones realizadas de pintura a juegos metálicos, areneros y bancas de parques con juegos metálicos del Municipio de Campeche durante el periodo, respecto a las acciones programadas en el mismo periodo.</t>
  </si>
  <si>
    <t>(Número de acciones de reparación y/o pintura de juegos infantiles realizadas / Número de acciones de de reparación yo pintura de juegos infantiles programadas) x 100</t>
  </si>
  <si>
    <t>37.78</t>
  </si>
  <si>
    <t>Las brigadas que realizarian esta actividad fueron reasignadas para apoyar en actividades emergentes por la temporada de lluvias</t>
  </si>
  <si>
    <t>AF2B0F472DD93677</t>
  </si>
  <si>
    <t>Supervisión de las acciones de limpieza y chapeo</t>
  </si>
  <si>
    <t>Porcentaje de supervisiones de las acciones de limpieza y chapeo realizadas</t>
  </si>
  <si>
    <t>Mide el Porcentaje de supervisiones realizadas a las acciones de limpieza y chapeo por las diferentes brigadas de espacios públicos del municipio de Campeche,respecto a las programadas.</t>
  </si>
  <si>
    <t>(Número de supervisiones de las acciones de limpieza y chapeo realizadas / Número de supervisiones de las acciones de limpieza y chapeo programadas)x100</t>
  </si>
  <si>
    <t>202.46</t>
  </si>
  <si>
    <t>Se aumento el numero de brigadas en la Direccion de Servicicios públicos para la realización de esta actividad.</t>
  </si>
  <si>
    <t>D28D6C80DBE2CE11</t>
  </si>
  <si>
    <t>Chapeo, Limpieza y caleo de avenidas principales</t>
  </si>
  <si>
    <t>Porcentaje de metros lineales de avenidas atendidas con chapeo y limpieza</t>
  </si>
  <si>
    <t>Mide los metros lineales de avenidas principales atendidas con acciones de chapeo y limpieza de la Ciudad de Campeche durante el periodo, respecto a las programadas a atender.</t>
  </si>
  <si>
    <t>(Número de metros lineales de avenidas atendidas con chapeo y limpieza / Número de metros lineales de avenidas programadas a atender con chapeo y limpieza) x100</t>
  </si>
  <si>
    <t>657.69</t>
  </si>
  <si>
    <t>Fué reasignado más personal operativo como apoyo en la realización de esta actividad.</t>
  </si>
  <si>
    <t>F399DCFE9DB8DE6C</t>
  </si>
  <si>
    <t>Porcentaje de metros lineales de avenidas principales caleadas</t>
  </si>
  <si>
    <t>Mide el porcentaje de cumplimiento de avenidas principales de la Ciudad de Campeche atendidas con caleo en el periodo, respecto a las programadas a calear en el mismo periodo.</t>
  </si>
  <si>
    <t>(Número de metros lineales de avenidas principales caleadas / Número de metros lineales de avenidas principales programadas a calear)x100</t>
  </si>
  <si>
    <t>76.09</t>
  </si>
  <si>
    <t>No se alcanzaron las metas derivado a que las inconsistencias del clima afectaron en la realizacion de las metas.</t>
  </si>
  <si>
    <t>DD01D80442001AF2</t>
  </si>
  <si>
    <t>Levantamiento de maleza producto de la limpieza en  Escuelas Públicas</t>
  </si>
  <si>
    <t>Mide el cumplimiento del porcentaje de viajes realizados para levantamiento de maleza producto de la limpieza, en Escuelas Públicas de la Ciudad de Campeche durante el ejercicio fiscal, respecto a los viajes requeridos.</t>
  </si>
  <si>
    <t>(Número de viajes  para levantamiento de maleza producto de la limpieza realizados / Número de viajes  para levantamiento de maleza producto de la limpieza requeridos)x100</t>
  </si>
  <si>
    <t>7E1021019D5119A0</t>
  </si>
  <si>
    <t>Limpieza en Escuelas Públicas realizada</t>
  </si>
  <si>
    <t>Porcentaje de Escuelas Públicas atendidas</t>
  </si>
  <si>
    <t>Mide el cumplimiento del porcentaje de atención de Escuelas Públicas con acciones de chapeo y limpieza en el periodo, respecto a la solicitud de las escuelas que requieren chapeo y limpieza.</t>
  </si>
  <si>
    <t>(Escuelas Públicas atendidas / Escuelas Públicas que solicitan limpieza)x 100</t>
  </si>
  <si>
    <t>19668B4E4C017B24</t>
  </si>
  <si>
    <t>Las colonias, fraccionamientos, unidades habitacionales y comunidades rurales del Municipio son atendidos eficientemente con  programas permanentes de mantenimiento y limpieza  en los Espacios Públicos</t>
  </si>
  <si>
    <t>Porcentaje de colonias, fraccionamientos, unidades habitacionales y comunidades rurales del Municipio atendidos con programas permanentes de mantenimiento y limpieza de espacios públicos</t>
  </si>
  <si>
    <t>Mide el porcentaje de cumplimiento de atención de colonias, fraccionamientos, unidades habitacionales y comunidades rurales del Municipio con programas permanentes de mantenimiento y limpieza de espacios públicos.</t>
  </si>
  <si>
    <t>(Número de colonias, fraccionamientos, unidades habitacionales y comunidades rurales del Municipio atendidos / Total de colonias, fraccionamientos, unidades habitacionales y comunidades rurales del Municipio)x 100</t>
  </si>
  <si>
    <t>64.07506702</t>
  </si>
  <si>
    <t>1D0237679C543C3F</t>
  </si>
  <si>
    <t>Contribuir a mejorar la eficiencia de la prestación de los servicios públicos a cargo del municipio  mediante programas  permanentes de mantenimiento y limpieza  en los Espacios Públicos de las colonias, fraccionamientos, unidades habitacionales y comunidades rurales del Municipio</t>
  </si>
  <si>
    <t>Porcentaje de población cubierta por el servicio de limpia de calles y vialidades</t>
  </si>
  <si>
    <t>Se refiere al porcentaje de población cubierta por el servicio de limpia de calles y vialidades, tomado de los Datos del Avance Municipal DATAMUN proporcionado por el Consejo Nacional de Evaluación de la Política de Desarrollo Social (CONEVAL)</t>
  </si>
  <si>
    <t>Sumatoria de porcentaje de la población de la cabecera municipal más la población  del resto del municipio cubierta por el servicio de limpieza de calles y vialidades.</t>
  </si>
  <si>
    <t>77</t>
  </si>
  <si>
    <t>Cobertura de Servicios Públicos, Datos del Avance Municipal (DATAMUN),  Consejo Nacional de Evaluación de la Política de Desarrollo Social (CONEVAL).  Disponible en: http://sistemas.coneval.org.mx/DATAMUN/dato-actualizado?e=04&amp;m=04002&amp;sg=3&amp;g=15</t>
  </si>
  <si>
    <t>38BC2554913DA4D3</t>
  </si>
  <si>
    <t>Equipamiento de tecnología  (GPS, Wifi, Camaras de Seguridad) a las unidades de transporte público</t>
  </si>
  <si>
    <t>Porcentaje de unidades de transporte público equipadas</t>
  </si>
  <si>
    <t>Se refiere a la relación porcentual del número de unidades equipadas con tecnología (GPS, wifi, Camaras de seguridad) respecto al número de unidades de transporte público programadas a equipar para prestar el servicio en las rutas concesionadas.</t>
  </si>
  <si>
    <t>(Número de unidades de transporte público equipadas / Número de unidades de transporte público programadas a equipar)x100</t>
  </si>
  <si>
    <t>87.5</t>
  </si>
  <si>
    <t>Bitácora de equipamiento, material fotográfico y Programa Operativo Anual resguardados en la Subdirección del Transporte Urbano Municipal</t>
  </si>
  <si>
    <t>8A768FCA00DD4965</t>
  </si>
  <si>
    <t>Arrendamiento de unidades de transporte publico</t>
  </si>
  <si>
    <t>Porcentaje de unidades de transporte publico arrendadas</t>
  </si>
  <si>
    <t>Se refiere a la relación porcentual del número de unidades de transporte publico arrendadas respecto al número de unidades  de transporte publico programadas para prestar el servicio de transporte público.</t>
  </si>
  <si>
    <t>(Número de unidades de transporte publico arrendadas / Número de unidades de transporte publico programadas a arrendar)x100</t>
  </si>
  <si>
    <t>Entrega-recepción de unidades y Requisición de Servicio de Arrendamiento resguardados en la Subdrección del Transporte Urbano Municipal</t>
  </si>
  <si>
    <t>850A403DF3203539</t>
  </si>
  <si>
    <t>Capacitación de operadores de transporte público</t>
  </si>
  <si>
    <t>Porcentaje de Capacitación de operadores</t>
  </si>
  <si>
    <t>Se refiere a la relación porcentual del número operados de transporte público que cuentan con capacitacion respecto al número total de operadores de transporte público.</t>
  </si>
  <si>
    <t>(Número de operadores de transporte público capacitados / Número total de operadores de transporte público)x100</t>
  </si>
  <si>
    <t>95</t>
  </si>
  <si>
    <t>6.67</t>
  </si>
  <si>
    <t>Bitácoras de capacitación de operadores y Expediente de operadores resguardados en la Subdirección de Transporte Urbano Municipal</t>
  </si>
  <si>
    <t>Al inico de años se tenian 14 operadores mismsos que fueron programados para ser capacitados, en este trimestre se reincorporaraon  2 operadores , pero antes del curso de capacitacion 1 de ellos renuncio quedando  en 15 operadores, los cuales fueron capacitados, razon por la cual se solicitará modifcación de metas.</t>
  </si>
  <si>
    <t>9B72666B1F72C3D2</t>
  </si>
  <si>
    <t>La población de las comunidades y colonias de las rutas concesionadas por el Instituto Estatal de Transporte cuentan con un servicio de transporte público eficiente</t>
  </si>
  <si>
    <t>Porcentaje de rutas de transporte público operadas</t>
  </si>
  <si>
    <t>Se refiere a la relación porcentual del número de rutas de transporte público que se operan, respecto al número de rutas que se tienen concesionadas por parte del instituto Estatal de Transporte (IET)</t>
  </si>
  <si>
    <t>(Número de rutas de transporte público operadas / Número de rutas de transporte público concesionadas)x100</t>
  </si>
  <si>
    <t>Bitácoras de rol de unidades y Concesión otorgada por el Instututo Estatal de Transporte resguardados en la  Subdirección de Transporte Urbano Municipal</t>
  </si>
  <si>
    <t>6A5395731D0108DF</t>
  </si>
  <si>
    <t>Contribuir a mejorar la eficiencia de la prestación de los servicios públicos mediante  el servicio de transprote público eficiente, de las rutas concesionadas, para la población de las comunidades y colonias.</t>
  </si>
  <si>
    <t>Minutos promedio por recorrido de transporte público en ruta circuito.</t>
  </si>
  <si>
    <t>Se refiere a los minutos promedio en lo que tarda el recorrido de las unidades de transporte público en la ruta circuito, respecto al números de recorridos que prestan las unidades.</t>
  </si>
  <si>
    <t>Sumatoria de minutos del recorrido / Número de recorridos.</t>
  </si>
  <si>
    <t>Minuto</t>
  </si>
  <si>
    <t>68</t>
  </si>
  <si>
    <t>Bitácora de horario de rutas de traslado realizado por la Subdirección de Transporte Urbano Municipal.</t>
  </si>
  <si>
    <t>B66A22B991726BC1</t>
  </si>
  <si>
    <t>Minutos promedio por recorrido de transporte público en comunidades.</t>
  </si>
  <si>
    <t>Se refiere a los minutos promedio en lo que tarda el recorrido de las unidades de transporte público en la ruta circuito, respecto al número de recorridos que prestan las unidades.</t>
  </si>
  <si>
    <t>Sumatoria de minutos del recorrido / Número de recorridos</t>
  </si>
  <si>
    <t>120</t>
  </si>
  <si>
    <t>9C1081D453B12A0C</t>
  </si>
  <si>
    <t>Verificación de simulacros de evacuación.</t>
  </si>
  <si>
    <t>Porcentaje de simulacros de evacuación verificados</t>
  </si>
  <si>
    <t>Se refiere a la relación porcentual de los simulacros de evacuación verificados en el periodo, respecto a los simulacros de evacuación solicitados a verificar.</t>
  </si>
  <si>
    <t>(Número de simulacros de evacuación verificados / Número de simulacros de evacuación solicitados)x100</t>
  </si>
  <si>
    <t>Actas de evaluación de simulacros, oficio de solicitud de simulacros resguardados en la Dirección de Protección Civil</t>
  </si>
  <si>
    <t>739065FE39AB5728</t>
  </si>
  <si>
    <t>Recorridos de supervisión a los establecimientos.</t>
  </si>
  <si>
    <t>Porcentaje de recorrido de supervisión a los establecimientos realizados</t>
  </si>
  <si>
    <t>Se refiere a la relación porcentual de las supervisión a los establecimientos  realizadas en el periodo, respecto a las  visitas de supervisión programadas en el mismo periodo para llevar a cabo acciones de prevención con el lfin de dar una adecuada atención a la población.</t>
  </si>
  <si>
    <t>(Número de recorridos de visitas de supervisión a los establecimientos realizados / Número de recorridos de visitas de supervisión a los establecimientos programados)x100</t>
  </si>
  <si>
    <t>156.06</t>
  </si>
  <si>
    <t>Reporte de recorridos  de la Dirección de Protección Civil y  Programa Operativo Anual de la  Dirección de Protección Civil</t>
  </si>
  <si>
    <t>B7E27185EC30FCED</t>
  </si>
  <si>
    <t>Emisión de Constancias de Protección Civil para los negocios de alto riesgo.</t>
  </si>
  <si>
    <t>Porcentaje de constancias para los negocios de alto riesgo emitidas</t>
  </si>
  <si>
    <t>Se refiere a la relación porcentual de las constancias de Protección Civil para los negocios de alto riesgo emitidas, respecto a las constancias solicitadas en un mismo periodo.</t>
  </si>
  <si>
    <t>(Número de constancias para los negocios de alto riesgo emitidas / Número de constancias para los negocios de alto riesgo solicitadas)x100</t>
  </si>
  <si>
    <t>2ED662D9C7B28FEA</t>
  </si>
  <si>
    <t>Visitas de verificación a los establecimientos de alto riesgo.</t>
  </si>
  <si>
    <t>Porcentaje de visitas de  verificación a los establecimientos de alto riesgo realizados</t>
  </si>
  <si>
    <t>Se refiere a la relación porcentual de las visitas de verificación a los negocios de alto riesgo realizadas en el periodo, respecto a las visitas de inspección solicitadas en el mismo periodo.</t>
  </si>
  <si>
    <t>(Número de visitas de verificación a los establecimientos de alto riesgo realizados / Número de visitas de verificación de alto riesgo solicitados)x100</t>
  </si>
  <si>
    <t>Relación de solicitudes y relación de visitas de verificación de la Dirección de Protección Civil</t>
  </si>
  <si>
    <t>06F2DA5C70E8CC0D</t>
  </si>
  <si>
    <t>Establecimientos en materia de Protección Civil verificados.</t>
  </si>
  <si>
    <t>Porcentaje de establecimientos verificados</t>
  </si>
  <si>
    <t>Se refiere a la relación porcentual de los establecimientos verificados en materia de Protección Civil en relacion aquellos establecimientos que solicitan verificaciones en un mismo periodo.</t>
  </si>
  <si>
    <t>(Número de establecimientos verificados / Número de establecimientos que solicitan verificación en materia de protección civil)x100</t>
  </si>
  <si>
    <t>Relación de establecimientos verificados y Solicitudes de Verificación resguardadas en la Dirección de Protección Civil</t>
  </si>
  <si>
    <t>DC65AB5BD3E42542</t>
  </si>
  <si>
    <t>Instituciones y/o establecimientos  en materia de protección civil capacitados.</t>
  </si>
  <si>
    <t>Promedio de personas capacitadas en materia de protección civil.</t>
  </si>
  <si>
    <t>Se refiere al promedio de personas capacitadas en los cursos brindados en materia de proteccion civil  de la Dirección de Proteción Civil del Municipio de Campeche durante el ejercicio fiscal</t>
  </si>
  <si>
    <t>Número total de personas capacitadas / Número de cursos brindados</t>
  </si>
  <si>
    <t>Personas</t>
  </si>
  <si>
    <t>15</t>
  </si>
  <si>
    <t>27</t>
  </si>
  <si>
    <t>Reporte de actividades de la Dirección de Protección Civil</t>
  </si>
  <si>
    <t>8BE2AEFA801891CB</t>
  </si>
  <si>
    <t>Solicitudes ciudadanas que impliquen un riesgo a la población atendidas.</t>
  </si>
  <si>
    <t>Porcentaje de solicitudes ciudadanas que impliquen un riesgo a la población atendidas</t>
  </si>
  <si>
    <t>Se refiere a la relación porcentual de solicitudes ciudadanas de alguna emergencia y/o operativo de auxilio provocado por algún agente perturbador atendidas en el periodo, respecto a las solicitudes recibidas en el mismo periodo.</t>
  </si>
  <si>
    <t>(Número de solicitudes ciudadanas atendidas / Número de solicitudes ciudadanas recibidas)x100</t>
  </si>
  <si>
    <t>Reporte trimestral de Actividades de la Dirección de Protección Civil</t>
  </si>
  <si>
    <t>60FF450C4C74E487</t>
  </si>
  <si>
    <t>La población del municipio de Campeche está protegida y prevenida ante riesgos y desastres.</t>
  </si>
  <si>
    <t>Tasa de variación de acciones de prevención y atención para la mitigación de riesgos y desastres</t>
  </si>
  <si>
    <t>Se refiere a la tasa de variación anual de las acciones de prevención y atención para la mitigación de riesgos y desastres que realiza la Dirección de Protección Civil Municipal con la finalidad de proteger y prevenir a la población ante riesgos y desastres.</t>
  </si>
  <si>
    <t>[(Número de acciones de prevención y atención para la mitigación de riesgos y desastres en el año t / Número de acciones de prevención y atención para la mitigación de riesgos y desastres en el año t-1 )-1]x100</t>
  </si>
  <si>
    <t>2.102102102</t>
  </si>
  <si>
    <t>329.9411765</t>
  </si>
  <si>
    <t>118572BF3F080906</t>
  </si>
  <si>
    <t>Realización de caravanas.</t>
  </si>
  <si>
    <t>Porcentaje de caravanas realizadas</t>
  </si>
  <si>
    <t>Se refiere a la relación porcentual de caravanas en fechas representativas realizadas en el Municipio de Campeche en el periodo, respecto a las programadas en el mismo periodo.</t>
  </si>
  <si>
    <t>(Número de caravanas realizadas/Número de caravanas programadas)x100</t>
  </si>
  <si>
    <t>El EVENTO PROGRAMADO EN EL PERIODO NO PUDO REALIZARSE, DEBIDO A LA NUEVA OLA DE CONTAGIOS DERIVADOS POR EL VIRUS SARS-COV2 (COVID-19) Y DEL CUIDADO Y PROTECCIÓN DE LOS INFANTES.</t>
  </si>
  <si>
    <t>9DCF6535F2286423</t>
  </si>
  <si>
    <t>Presentaciones de las Orquestas del Municipio y la Orquesta Escuela Jesús Cervera Pinto.</t>
  </si>
  <si>
    <t>Porcentaje de presentaciones de las Orquestas del Municipio  y la Orquesta Escuela Jesús Cervera Pinto realizadas</t>
  </si>
  <si>
    <t>Se refiere a la relación porcentual del número de Presentaciones de las Orquestas del Municipio y la Orquesta Escuela Jesús Cervera Pinto realizadas en el Municipio de Campeche en el periodo, respecto a los requeridos en el mismo periodo.</t>
  </si>
  <si>
    <t>(Número de presentaciones de las Orquestas del Municipio  y la Orquesta Escuela Jesús Cervera Pinto realizadas / Número de presentaciones de las Orquestas del Municipio  y la Orquesta Escuela Jesús Cervera Pinto requeridas)x100</t>
  </si>
  <si>
    <t>Reporte trimestral de eventos culturales  de la Dirección de Cultura</t>
  </si>
  <si>
    <t>726F827F44814720</t>
  </si>
  <si>
    <t>Realización de eventos en comunidades y colonias.</t>
  </si>
  <si>
    <t>Porcentaje de eventos en comunidades y colonias realizados</t>
  </si>
  <si>
    <t>Se refiere a la relación porcentual de eventos en comunidades y colonias del Municipio de Campeche realizados en el periodo, respecto a los requeridos en el mismo periodo.</t>
  </si>
  <si>
    <t>(Número de eventos en comunidades y colonias realizados / Número de eventos en comunidades y colonias requeridos)x100</t>
  </si>
  <si>
    <t>87.58</t>
  </si>
  <si>
    <t>0CCDEA27AF238182</t>
  </si>
  <si>
    <t>Realización de eventos culturales y/o artísticos incluyentes de manera permanente.</t>
  </si>
  <si>
    <t>Porcentaje de eventos culturales y/o artísticos incluyentes de manera permanente realizados</t>
  </si>
  <si>
    <t>Se refiere a la relación porcentual de eventos culturales y/o artísticos incluyentes de manera permanente que se realizaran en el Municipio de Campeche en el periodo, respecto a los programados en el mismo periodo.</t>
  </si>
  <si>
    <t>(Número de eventos culturales y/o artísticos incluyentes de manera permanente realizados / Número de eventos culturales y/o artísticos incluyentes de manera permanente programados)x100</t>
  </si>
  <si>
    <t>72.22</t>
  </si>
  <si>
    <t>128.77</t>
  </si>
  <si>
    <t>42B7B36CE5D11CC9</t>
  </si>
  <si>
    <t>Contribuir a fomentar el desarrollo artístico comunitario garantizando el derecho a la cultura mediante la participación de la población del Municipio de Campeche  en las prácticas y espacios culturales.</t>
  </si>
  <si>
    <t>Porcentaje de días calendario con eventos culturales y artísticos</t>
  </si>
  <si>
    <t>Se refiere a la relación porcentual de días calendario con eventos culturales y artísticos realizados en prácticas y espacios culturales  referente al número total de días naturales del periodo.</t>
  </si>
  <si>
    <t>(Días calendario con eventos culturales y artísticos realizados / Días Calendario Naturales)*100</t>
  </si>
  <si>
    <t>57</t>
  </si>
  <si>
    <t>17C1BA2CD03EA79F</t>
  </si>
  <si>
    <t>Realización de Reuniones de trabajo en materia de recursos humanos , materiales y financieros para verificar el correcto ejercicio de los recursos autorizados en el ejercicio fiscal del Sistema DIF Municipal</t>
  </si>
  <si>
    <t>Porcentaje de reuniones  de trabajo de administración de recursos humanos, materiales y financieros realizadas</t>
  </si>
  <si>
    <t>Se refiere al porcentaje de cumplimiento de reuniones de trabajo de administración de recursos humanos, materiales y financieros realizadas durante el periodo para verificar el adecuado cumplimiento de la aplicación y ejercicio de los recursos en las actividades programadas para alcanzar los objetivos y metas fijados durante el periodo, respecto a los requeridos en el mismo periodo.</t>
  </si>
  <si>
    <t>(Número de reuniones de trabajo de administración de recursos humanos, materiales y financieros realizadas / Número de reuniones de trabajo de administración de recursos humanos, materiales y financieros programados)x100</t>
  </si>
  <si>
    <t>AEA4BA03D6EED085</t>
  </si>
  <si>
    <t>Realización de Reuniones de trabajo para verificar el buen funcionamiento del Sistema DIF Municipal</t>
  </si>
  <si>
    <t>Porcentaje de reuniones de trabajo para verificar el buen funcionamiento del Sistema DIF Municipal realizadas</t>
  </si>
  <si>
    <t>Se refiere al porcentaje de cumplimiento de reuniones  de trabajo para verificar el buen funcionamiento del Sistema DIF Municipal realizadas durante el periodo, respecto a los requeridos en el mismo periodo.</t>
  </si>
  <si>
    <t>(Número de reuniones de trabajo para verificar el buen funcionamiento del Sistema DIF Municipal realizadas / Número de reuniones de trabajo para verificar el buen funcionamiento del Sistema DIF Municipal programados)x100</t>
  </si>
  <si>
    <t>Reporte trimestral de actividades y Programa Operativo Anualdel Sistema DIF Municipal Campeche.</t>
  </si>
  <si>
    <t>61B30369680A55C0</t>
  </si>
  <si>
    <t>Realización de actividades de esparcimiento y/o entretenimiento para la población del municipio.</t>
  </si>
  <si>
    <t>Porcentaje de actividades de esparcimiento y/o entretenimiento realizados</t>
  </si>
  <si>
    <t>Se refiere al porcentaje de cumplimiento de actividades realizadas para el esparcimiento y/o entretenimiento de la población vulnerable del Municipio de Campeche durante el periodo.</t>
  </si>
  <si>
    <t>(Número de actividades de esparcimiento y/o entretenimiento realizados / Número actividades de esparcimiento y/o entretenimiento requeridos)x100</t>
  </si>
  <si>
    <t>Reporte trimestral de actividades y Programa Operativo Anual de la coordinación de comuicación y promoción social del Sistema DIF Municipal</t>
  </si>
  <si>
    <t>B61A06BC15716A49</t>
  </si>
  <si>
    <t>Realización de eventos para fomentar la cultura y/o entretenimiento</t>
  </si>
  <si>
    <t>Porcentaje de eventos para fomentar la cultura y/o entretenimiento realizados</t>
  </si>
  <si>
    <t>Se refiere al porcentaje de cumplimiento de eventos diversos realizados para fomentar la cultura y entretenimiento en el Municipio de Campeche durante el periodo, respecto a los requeridos en el mismo periodo.</t>
  </si>
  <si>
    <t>(Número de eventos para fomentar la cultura y/o entretenimiento realizados/Número de eventos para fomentar la cultura y/o entretenimiento requeridos) x100</t>
  </si>
  <si>
    <t>Reporte de actividades y Programa Operativo Anual de la coordinación de comuicación y promoción social del Sistema DIF Municipal.</t>
  </si>
  <si>
    <t>4FF597CF30E0E88D</t>
  </si>
  <si>
    <t>Realización de actividades educativas y/o recreativas para niños y niñas</t>
  </si>
  <si>
    <t>Porcentaje de actividades educativas y/o recreativas para niños y niñas realizadas</t>
  </si>
  <si>
    <t>Mide el porcentaje de cumplimiento de la realización de actividades (Consejo técnico) "Al fin es viernes" con los niños que asisten a los Centros de Desarrollo Comunitario (CDC) el viernes de Consejo Técnico Escolar.</t>
  </si>
  <si>
    <t>(Número de actividades educativas y/o recreativas para niños y niñas realizadas / Número de actividades educativas y/o recreativas para niños y niñas programadas)x100</t>
  </si>
  <si>
    <t>124.4</t>
  </si>
  <si>
    <t>Relación de beneficiarios atendidos por la Coordinación de Educación no Formal del Sistema DIF Municipal y Programa Operativo Anual del Sistema DIF Municipal Campeche.</t>
  </si>
  <si>
    <t>8178A26AC26D362F</t>
  </si>
  <si>
    <t>Porcentaje de platicas de prevención a la salud otorgadas</t>
  </si>
  <si>
    <t>Mide el porcentaje de cumplimiento de las platicas de prevención de salud durante el ejercicio fiscal brindadas a población vulnerable del municipio de Campeche durante el periodo, respecto a las platicas programadas.</t>
  </si>
  <si>
    <t>(Número de platicas de prevención a la salud otorgadas / Número de platicas de prevención a la salud programadas)x100</t>
  </si>
  <si>
    <t>166.67</t>
  </si>
  <si>
    <t>La ciudadanía demando el servicio derivado de la concientización de las pláticas de prevención brindadas.</t>
  </si>
  <si>
    <t>3F630C709FC99123</t>
  </si>
  <si>
    <t>Supervisión de las actividades realizadas en los comedores y los grupos de desarrollo comunitario.</t>
  </si>
  <si>
    <t>Porcentaje de supervisiones realizadas.</t>
  </si>
  <si>
    <t>Se refiere al porcentaje de cumplimiento de supervisiones realizadas en los comedores del Sistema DIF Municipal y a los grupos de desarrollo comunitario para verificar el adecuado cumplimiento de los planes de trabajo y la efectividad de los apoyos otorgados durante el periodo respecto a las supervisiones requeridas en el mismo periodo.</t>
  </si>
  <si>
    <t>(Número de supervisiones realizadas / Número de supervisiones programadas)x100</t>
  </si>
  <si>
    <t>D969415BB5D36197</t>
  </si>
  <si>
    <t>Capacitación a grupos vulnerables para el desarrollo comunitario</t>
  </si>
  <si>
    <t>Porcentaje de capacitaciones para el desarrollo comunitario realizadas</t>
  </si>
  <si>
    <t>Mide el porcentaje de cumplimiento de capacitaciones (cursos y talleres) para el desarrollo comunitario otorgados a grupos vulnerables en el periodo, respecto a las programadas en el mismo periodo.  Incluye talleres de actividades culturales, recreativas y deportivas que son permanentes durante todo el año.</t>
  </si>
  <si>
    <t>(Número de capacitaciones para el desarrollo comunitario realizadas / Número de capacitaciones para el desarrollo comunitario programadas)x100</t>
  </si>
  <si>
    <t>91.66666667</t>
  </si>
  <si>
    <t>71.43</t>
  </si>
  <si>
    <t>Por condiciones climáticas se mojaron los caminos de acceso a los apiarios y no fue posible llevar a cabo una capacitación.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</si>
</sst>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W24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4.53125" customWidth="true" bestFit="true"/>
    <col min="6" max="6" width="248.8671875" customWidth="true" bestFit="true"/>
    <col min="7" max="7" width="163.84765625" customWidth="true" bestFit="true"/>
    <col min="8" max="8" width="19.9375" customWidth="true" bestFit="true"/>
    <col min="9" max="9" width="255.0" customWidth="true" bestFit="true"/>
    <col min="10" max="10" width="255.0" customWidth="true" bestFit="true"/>
    <col min="11" max="11" width="16.21875" customWidth="true" bestFit="true"/>
    <col min="12" max="12" width="20.83984375" customWidth="true" bestFit="true"/>
    <col min="13" max="13" width="12.68359375" customWidth="true" bestFit="true"/>
    <col min="14" max="14" width="17.60546875" customWidth="true" bestFit="true"/>
    <col min="15" max="15" width="34.7421875" customWidth="true" bestFit="true"/>
    <col min="16" max="16" width="15.4296875" customWidth="true" bestFit="true"/>
    <col min="17" max="17" width="27.6328125" customWidth="true" bestFit="true"/>
    <col min="18" max="18" width="236.76171875" customWidth="true" bestFit="true"/>
    <col min="19" max="19" width="73.1796875" customWidth="true" bestFit="true"/>
    <col min="20" max="20" width="17.5390625" customWidth="true" bestFit="true"/>
    <col min="21" max="21" width="20.015625" customWidth="true" bestFit="true"/>
    <col min="22" max="22" width="255.0" customWidth="true" bestFit="true"/>
    <col min="1" max="1" width="19.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c r="U7" t="s" s="2">
        <v>53</v>
      </c>
      <c r="V7" t="s" s="2">
        <v>54</v>
      </c>
    </row>
    <row r="8" ht="45.0" customHeight="true">
      <c r="A8" t="s" s="4">
        <v>55</v>
      </c>
      <c r="B8" t="s" s="4">
        <v>56</v>
      </c>
      <c r="C8" t="s" s="4">
        <v>57</v>
      </c>
      <c r="D8" t="s" s="4">
        <v>58</v>
      </c>
      <c r="E8" t="s" s="4">
        <v>59</v>
      </c>
      <c r="F8" t="s" s="4">
        <v>60</v>
      </c>
      <c r="G8" t="s" s="4">
        <v>61</v>
      </c>
      <c r="H8" t="s" s="4">
        <v>62</v>
      </c>
      <c r="I8" t="s" s="4">
        <v>63</v>
      </c>
      <c r="J8" t="s" s="4">
        <v>64</v>
      </c>
      <c r="K8" t="s" s="4">
        <v>65</v>
      </c>
      <c r="L8" t="s" s="4">
        <v>66</v>
      </c>
      <c r="M8" t="s" s="4">
        <v>67</v>
      </c>
      <c r="N8" t="s" s="4">
        <v>68</v>
      </c>
      <c r="O8" t="s" s="4">
        <v>68</v>
      </c>
      <c r="P8" t="s" s="4">
        <v>68</v>
      </c>
      <c r="Q8" t="s" s="4">
        <v>69</v>
      </c>
      <c r="R8" t="s" s="4">
        <v>70</v>
      </c>
      <c r="S8" t="s" s="4">
        <v>71</v>
      </c>
      <c r="T8" t="s" s="4">
        <v>72</v>
      </c>
      <c r="U8" t="s" s="4">
        <v>58</v>
      </c>
      <c r="V8" t="s" s="4">
        <v>73</v>
      </c>
    </row>
    <row r="9" ht="45.0" customHeight="true">
      <c r="A9" t="s" s="4">
        <v>74</v>
      </c>
      <c r="B9" t="s" s="4">
        <v>56</v>
      </c>
      <c r="C9" t="s" s="4">
        <v>57</v>
      </c>
      <c r="D9" t="s" s="4">
        <v>58</v>
      </c>
      <c r="E9" t="s" s="4">
        <v>59</v>
      </c>
      <c r="F9" t="s" s="4">
        <v>75</v>
      </c>
      <c r="G9" t="s" s="4">
        <v>76</v>
      </c>
      <c r="H9" t="s" s="4">
        <v>62</v>
      </c>
      <c r="I9" t="s" s="4">
        <v>77</v>
      </c>
      <c r="J9" t="s" s="4">
        <v>78</v>
      </c>
      <c r="K9" t="s" s="4">
        <v>65</v>
      </c>
      <c r="L9" t="s" s="4">
        <v>66</v>
      </c>
      <c r="M9" t="s" s="4">
        <v>68</v>
      </c>
      <c r="N9" t="s" s="4">
        <v>68</v>
      </c>
      <c r="O9" t="s" s="4">
        <v>68</v>
      </c>
      <c r="P9" t="s" s="4">
        <v>68</v>
      </c>
      <c r="Q9" t="s" s="4">
        <v>69</v>
      </c>
      <c r="R9" t="s" s="4">
        <v>79</v>
      </c>
      <c r="S9" t="s" s="4">
        <v>71</v>
      </c>
      <c r="T9" t="s" s="4">
        <v>72</v>
      </c>
      <c r="U9" t="s" s="4">
        <v>58</v>
      </c>
      <c r="V9" t="s" s="4">
        <v>73</v>
      </c>
    </row>
    <row r="10" ht="45.0" customHeight="true">
      <c r="A10" t="s" s="4">
        <v>80</v>
      </c>
      <c r="B10" t="s" s="4">
        <v>56</v>
      </c>
      <c r="C10" t="s" s="4">
        <v>57</v>
      </c>
      <c r="D10" t="s" s="4">
        <v>58</v>
      </c>
      <c r="E10" t="s" s="4">
        <v>59</v>
      </c>
      <c r="F10" t="s" s="4">
        <v>81</v>
      </c>
      <c r="G10" t="s" s="4">
        <v>82</v>
      </c>
      <c r="H10" t="s" s="4">
        <v>62</v>
      </c>
      <c r="I10" t="s" s="4">
        <v>83</v>
      </c>
      <c r="J10" t="s" s="4">
        <v>84</v>
      </c>
      <c r="K10" t="s" s="4">
        <v>65</v>
      </c>
      <c r="L10" t="s" s="4">
        <v>66</v>
      </c>
      <c r="M10" t="s" s="4">
        <v>68</v>
      </c>
      <c r="N10" t="s" s="4">
        <v>68</v>
      </c>
      <c r="O10" t="s" s="4">
        <v>68</v>
      </c>
      <c r="P10" t="s" s="4">
        <v>85</v>
      </c>
      <c r="Q10" t="s" s="4">
        <v>69</v>
      </c>
      <c r="R10" t="s" s="4">
        <v>86</v>
      </c>
      <c r="S10" t="s" s="4">
        <v>71</v>
      </c>
      <c r="T10" t="s" s="4">
        <v>72</v>
      </c>
      <c r="U10" t="s" s="4">
        <v>58</v>
      </c>
      <c r="V10" t="s" s="4">
        <v>73</v>
      </c>
    </row>
    <row r="11" ht="45.0" customHeight="true">
      <c r="A11" t="s" s="4">
        <v>87</v>
      </c>
      <c r="B11" t="s" s="4">
        <v>56</v>
      </c>
      <c r="C11" t="s" s="4">
        <v>57</v>
      </c>
      <c r="D11" t="s" s="4">
        <v>58</v>
      </c>
      <c r="E11" t="s" s="4">
        <v>59</v>
      </c>
      <c r="F11" t="s" s="4">
        <v>88</v>
      </c>
      <c r="G11" t="s" s="4">
        <v>89</v>
      </c>
      <c r="H11" t="s" s="4">
        <v>62</v>
      </c>
      <c r="I11" t="s" s="4">
        <v>90</v>
      </c>
      <c r="J11" t="s" s="4">
        <v>91</v>
      </c>
      <c r="K11" t="s" s="4">
        <v>65</v>
      </c>
      <c r="L11" t="s" s="4">
        <v>66</v>
      </c>
      <c r="M11" t="s" s="4">
        <v>68</v>
      </c>
      <c r="N11" t="s" s="4">
        <v>68</v>
      </c>
      <c r="O11" t="s" s="4">
        <v>68</v>
      </c>
      <c r="P11" t="s" s="4">
        <v>68</v>
      </c>
      <c r="Q11" t="s" s="4">
        <v>69</v>
      </c>
      <c r="R11" t="s" s="4">
        <v>92</v>
      </c>
      <c r="S11" t="s" s="4">
        <v>71</v>
      </c>
      <c r="T11" t="s" s="4">
        <v>72</v>
      </c>
      <c r="U11" t="s" s="4">
        <v>58</v>
      </c>
      <c r="V11" t="s" s="4">
        <v>73</v>
      </c>
    </row>
    <row r="12" ht="45.0" customHeight="true">
      <c r="A12" t="s" s="4">
        <v>93</v>
      </c>
      <c r="B12" t="s" s="4">
        <v>56</v>
      </c>
      <c r="C12" t="s" s="4">
        <v>57</v>
      </c>
      <c r="D12" t="s" s="4">
        <v>58</v>
      </c>
      <c r="E12" t="s" s="4">
        <v>59</v>
      </c>
      <c r="F12" t="s" s="4">
        <v>94</v>
      </c>
      <c r="G12" t="s" s="4">
        <v>95</v>
      </c>
      <c r="H12" t="s" s="4">
        <v>62</v>
      </c>
      <c r="I12" t="s" s="4">
        <v>96</v>
      </c>
      <c r="J12" t="s" s="4">
        <v>97</v>
      </c>
      <c r="K12" t="s" s="4">
        <v>65</v>
      </c>
      <c r="L12" t="s" s="4">
        <v>98</v>
      </c>
      <c r="M12" t="s" s="4">
        <v>67</v>
      </c>
      <c r="N12" t="s" s="4">
        <v>68</v>
      </c>
      <c r="O12" t="s" s="4">
        <v>68</v>
      </c>
      <c r="P12" t="s" s="4">
        <v>67</v>
      </c>
      <c r="Q12" t="s" s="4">
        <v>69</v>
      </c>
      <c r="R12" t="s" s="4">
        <v>99</v>
      </c>
      <c r="S12" t="s" s="4">
        <v>71</v>
      </c>
      <c r="T12" t="s" s="4">
        <v>72</v>
      </c>
      <c r="U12" t="s" s="4">
        <v>58</v>
      </c>
      <c r="V12" t="s" s="4">
        <v>100</v>
      </c>
    </row>
    <row r="13" ht="45.0" customHeight="true">
      <c r="A13" t="s" s="4">
        <v>101</v>
      </c>
      <c r="B13" t="s" s="4">
        <v>56</v>
      </c>
      <c r="C13" t="s" s="4">
        <v>57</v>
      </c>
      <c r="D13" t="s" s="4">
        <v>58</v>
      </c>
      <c r="E13" t="s" s="4">
        <v>102</v>
      </c>
      <c r="F13" t="s" s="4">
        <v>103</v>
      </c>
      <c r="G13" t="s" s="4">
        <v>104</v>
      </c>
      <c r="H13" t="s" s="4">
        <v>62</v>
      </c>
      <c r="I13" t="s" s="4">
        <v>105</v>
      </c>
      <c r="J13" t="s" s="4">
        <v>106</v>
      </c>
      <c r="K13" t="s" s="4">
        <v>65</v>
      </c>
      <c r="L13" t="s" s="4">
        <v>66</v>
      </c>
      <c r="M13" t="s" s="4">
        <v>67</v>
      </c>
      <c r="N13" t="s" s="4">
        <v>68</v>
      </c>
      <c r="O13" t="s" s="4">
        <v>68</v>
      </c>
      <c r="P13" t="s" s="4">
        <v>107</v>
      </c>
      <c r="Q13" t="s" s="4">
        <v>69</v>
      </c>
      <c r="R13" t="s" s="4">
        <v>108</v>
      </c>
      <c r="S13" t="s" s="4">
        <v>109</v>
      </c>
      <c r="T13" t="s" s="4">
        <v>72</v>
      </c>
      <c r="U13" t="s" s="4">
        <v>58</v>
      </c>
      <c r="V13" t="s" s="4">
        <v>110</v>
      </c>
    </row>
    <row r="14" ht="45.0" customHeight="true">
      <c r="A14" t="s" s="4">
        <v>111</v>
      </c>
      <c r="B14" t="s" s="4">
        <v>56</v>
      </c>
      <c r="C14" t="s" s="4">
        <v>57</v>
      </c>
      <c r="D14" t="s" s="4">
        <v>58</v>
      </c>
      <c r="E14" t="s" s="4">
        <v>102</v>
      </c>
      <c r="F14" t="s" s="4">
        <v>112</v>
      </c>
      <c r="G14" t="s" s="4">
        <v>113</v>
      </c>
      <c r="H14" t="s" s="4">
        <v>62</v>
      </c>
      <c r="I14" t="s" s="4">
        <v>114</v>
      </c>
      <c r="J14" t="s" s="4">
        <v>115</v>
      </c>
      <c r="K14" t="s" s="4">
        <v>65</v>
      </c>
      <c r="L14" t="s" s="4">
        <v>66</v>
      </c>
      <c r="M14" t="s" s="4">
        <v>67</v>
      </c>
      <c r="N14" t="s" s="4">
        <v>68</v>
      </c>
      <c r="O14" t="s" s="4">
        <v>68</v>
      </c>
      <c r="P14" t="s" s="4">
        <v>68</v>
      </c>
      <c r="Q14" t="s" s="4">
        <v>69</v>
      </c>
      <c r="R14" t="s" s="4">
        <v>116</v>
      </c>
      <c r="S14" t="s" s="4">
        <v>109</v>
      </c>
      <c r="T14" t="s" s="4">
        <v>72</v>
      </c>
      <c r="U14" t="s" s="4">
        <v>58</v>
      </c>
      <c r="V14" t="s" s="4">
        <v>73</v>
      </c>
    </row>
    <row r="15" ht="45.0" customHeight="true">
      <c r="A15" t="s" s="4">
        <v>117</v>
      </c>
      <c r="B15" t="s" s="4">
        <v>56</v>
      </c>
      <c r="C15" t="s" s="4">
        <v>57</v>
      </c>
      <c r="D15" t="s" s="4">
        <v>58</v>
      </c>
      <c r="E15" t="s" s="4">
        <v>102</v>
      </c>
      <c r="F15" t="s" s="4">
        <v>118</v>
      </c>
      <c r="G15" t="s" s="4">
        <v>119</v>
      </c>
      <c r="H15" t="s" s="4">
        <v>62</v>
      </c>
      <c r="I15" t="s" s="4">
        <v>120</v>
      </c>
      <c r="J15" t="s" s="4">
        <v>121</v>
      </c>
      <c r="K15" t="s" s="4">
        <v>65</v>
      </c>
      <c r="L15" t="s" s="4">
        <v>66</v>
      </c>
      <c r="M15" t="s" s="4">
        <v>122</v>
      </c>
      <c r="N15" t="s" s="4">
        <v>68</v>
      </c>
      <c r="O15" t="s" s="4">
        <v>68</v>
      </c>
      <c r="P15" t="s" s="4">
        <v>123</v>
      </c>
      <c r="Q15" t="s" s="4">
        <v>69</v>
      </c>
      <c r="R15" t="s" s="4">
        <v>124</v>
      </c>
      <c r="S15" t="s" s="4">
        <v>109</v>
      </c>
      <c r="T15" t="s" s="4">
        <v>72</v>
      </c>
      <c r="U15" t="s" s="4">
        <v>58</v>
      </c>
      <c r="V15" t="s" s="4">
        <v>125</v>
      </c>
    </row>
    <row r="16" ht="45.0" customHeight="true">
      <c r="A16" t="s" s="4">
        <v>126</v>
      </c>
      <c r="B16" t="s" s="4">
        <v>56</v>
      </c>
      <c r="C16" t="s" s="4">
        <v>57</v>
      </c>
      <c r="D16" t="s" s="4">
        <v>58</v>
      </c>
      <c r="E16" t="s" s="4">
        <v>102</v>
      </c>
      <c r="F16" t="s" s="4">
        <v>127</v>
      </c>
      <c r="G16" t="s" s="4">
        <v>128</v>
      </c>
      <c r="H16" t="s" s="4">
        <v>62</v>
      </c>
      <c r="I16" t="s" s="4">
        <v>129</v>
      </c>
      <c r="J16" t="s" s="4">
        <v>130</v>
      </c>
      <c r="K16" t="s" s="4">
        <v>65</v>
      </c>
      <c r="L16" t="s" s="4">
        <v>66</v>
      </c>
      <c r="M16" t="s" s="4">
        <v>68</v>
      </c>
      <c r="N16" t="s" s="4">
        <v>68</v>
      </c>
      <c r="O16" t="s" s="4">
        <v>68</v>
      </c>
      <c r="P16" t="s" s="4">
        <v>131</v>
      </c>
      <c r="Q16" t="s" s="4">
        <v>69</v>
      </c>
      <c r="R16" t="s" s="4">
        <v>124</v>
      </c>
      <c r="S16" t="s" s="4">
        <v>109</v>
      </c>
      <c r="T16" t="s" s="4">
        <v>72</v>
      </c>
      <c r="U16" t="s" s="4">
        <v>58</v>
      </c>
      <c r="V16" t="s" s="4">
        <v>73</v>
      </c>
    </row>
    <row r="17" ht="45.0" customHeight="true">
      <c r="A17" t="s" s="4">
        <v>132</v>
      </c>
      <c r="B17" t="s" s="4">
        <v>56</v>
      </c>
      <c r="C17" t="s" s="4">
        <v>57</v>
      </c>
      <c r="D17" t="s" s="4">
        <v>58</v>
      </c>
      <c r="E17" t="s" s="4">
        <v>102</v>
      </c>
      <c r="F17" t="s" s="4">
        <v>133</v>
      </c>
      <c r="G17" t="s" s="4">
        <v>134</v>
      </c>
      <c r="H17" t="s" s="4">
        <v>62</v>
      </c>
      <c r="I17" t="s" s="4">
        <v>135</v>
      </c>
      <c r="J17" t="s" s="4">
        <v>136</v>
      </c>
      <c r="K17" t="s" s="4">
        <v>65</v>
      </c>
      <c r="L17" t="s" s="4">
        <v>98</v>
      </c>
      <c r="M17" t="s" s="4">
        <v>67</v>
      </c>
      <c r="N17" t="s" s="4">
        <v>68</v>
      </c>
      <c r="O17" t="s" s="4">
        <v>68</v>
      </c>
      <c r="P17" t="s" s="4">
        <v>67</v>
      </c>
      <c r="Q17" t="s" s="4">
        <v>69</v>
      </c>
      <c r="R17" t="s" s="4">
        <v>137</v>
      </c>
      <c r="S17" t="s" s="4">
        <v>109</v>
      </c>
      <c r="T17" t="s" s="4">
        <v>72</v>
      </c>
      <c r="U17" t="s" s="4">
        <v>58</v>
      </c>
      <c r="V17" t="s" s="4">
        <v>100</v>
      </c>
    </row>
    <row r="18" ht="45.0" customHeight="true">
      <c r="A18" t="s" s="4">
        <v>138</v>
      </c>
      <c r="B18" t="s" s="4">
        <v>56</v>
      </c>
      <c r="C18" t="s" s="4">
        <v>57</v>
      </c>
      <c r="D18" t="s" s="4">
        <v>58</v>
      </c>
      <c r="E18" t="s" s="4">
        <v>102</v>
      </c>
      <c r="F18" t="s" s="4">
        <v>139</v>
      </c>
      <c r="G18" t="s" s="4">
        <v>140</v>
      </c>
      <c r="H18" t="s" s="4">
        <v>62</v>
      </c>
      <c r="I18" t="s" s="4">
        <v>141</v>
      </c>
      <c r="J18" t="s" s="4">
        <v>142</v>
      </c>
      <c r="K18" t="s" s="4">
        <v>65</v>
      </c>
      <c r="L18" t="s" s="4">
        <v>98</v>
      </c>
      <c r="M18" t="s" s="4">
        <v>143</v>
      </c>
      <c r="N18" t="s" s="4">
        <v>144</v>
      </c>
      <c r="O18" t="s" s="4">
        <v>144</v>
      </c>
      <c r="P18" t="s" s="4">
        <v>67</v>
      </c>
      <c r="Q18" t="s" s="4">
        <v>69</v>
      </c>
      <c r="R18" t="s" s="4">
        <v>145</v>
      </c>
      <c r="S18" t="s" s="4">
        <v>109</v>
      </c>
      <c r="T18" t="s" s="4">
        <v>72</v>
      </c>
      <c r="U18" t="s" s="4">
        <v>58</v>
      </c>
      <c r="V18" t="s" s="4">
        <v>100</v>
      </c>
    </row>
    <row r="19" ht="45.0" customHeight="true">
      <c r="A19" t="s" s="4">
        <v>146</v>
      </c>
      <c r="B19" t="s" s="4">
        <v>56</v>
      </c>
      <c r="C19" t="s" s="4">
        <v>57</v>
      </c>
      <c r="D19" t="s" s="4">
        <v>58</v>
      </c>
      <c r="E19" t="s" s="4">
        <v>102</v>
      </c>
      <c r="F19" t="s" s="4">
        <v>147</v>
      </c>
      <c r="G19" t="s" s="4">
        <v>148</v>
      </c>
      <c r="H19" t="s" s="4">
        <v>62</v>
      </c>
      <c r="I19" t="s" s="4">
        <v>149</v>
      </c>
      <c r="J19" t="s" s="4">
        <v>150</v>
      </c>
      <c r="K19" t="s" s="4">
        <v>65</v>
      </c>
      <c r="L19" t="s" s="4">
        <v>98</v>
      </c>
      <c r="M19" t="s" s="4">
        <v>67</v>
      </c>
      <c r="N19" t="s" s="4">
        <v>151</v>
      </c>
      <c r="O19" t="s" s="4">
        <v>151</v>
      </c>
      <c r="P19" t="s" s="4">
        <v>67</v>
      </c>
      <c r="Q19" t="s" s="4">
        <v>69</v>
      </c>
      <c r="R19" t="s" s="4">
        <v>152</v>
      </c>
      <c r="S19" t="s" s="4">
        <v>109</v>
      </c>
      <c r="T19" t="s" s="4">
        <v>72</v>
      </c>
      <c r="U19" t="s" s="4">
        <v>58</v>
      </c>
      <c r="V19" t="s" s="4">
        <v>100</v>
      </c>
    </row>
    <row r="20" ht="45.0" customHeight="true">
      <c r="A20" t="s" s="4">
        <v>153</v>
      </c>
      <c r="B20" t="s" s="4">
        <v>56</v>
      </c>
      <c r="C20" t="s" s="4">
        <v>57</v>
      </c>
      <c r="D20" t="s" s="4">
        <v>58</v>
      </c>
      <c r="E20" t="s" s="4">
        <v>154</v>
      </c>
      <c r="F20" t="s" s="4">
        <v>155</v>
      </c>
      <c r="G20" t="s" s="4">
        <v>156</v>
      </c>
      <c r="H20" t="s" s="4">
        <v>62</v>
      </c>
      <c r="I20" t="s" s="4">
        <v>157</v>
      </c>
      <c r="J20" t="s" s="4">
        <v>158</v>
      </c>
      <c r="K20" t="s" s="4">
        <v>65</v>
      </c>
      <c r="L20" t="s" s="4">
        <v>66</v>
      </c>
      <c r="M20" t="s" s="4">
        <v>68</v>
      </c>
      <c r="N20" t="s" s="4">
        <v>68</v>
      </c>
      <c r="O20" t="s" s="4">
        <v>68</v>
      </c>
      <c r="P20" t="s" s="4">
        <v>68</v>
      </c>
      <c r="Q20" t="s" s="4">
        <v>69</v>
      </c>
      <c r="R20" t="s" s="4">
        <v>159</v>
      </c>
      <c r="S20" t="s" s="4">
        <v>160</v>
      </c>
      <c r="T20" t="s" s="4">
        <v>72</v>
      </c>
      <c r="U20" t="s" s="4">
        <v>58</v>
      </c>
      <c r="V20" t="s" s="4">
        <v>73</v>
      </c>
    </row>
    <row r="21" ht="45.0" customHeight="true">
      <c r="A21" t="s" s="4">
        <v>161</v>
      </c>
      <c r="B21" t="s" s="4">
        <v>56</v>
      </c>
      <c r="C21" t="s" s="4">
        <v>57</v>
      </c>
      <c r="D21" t="s" s="4">
        <v>58</v>
      </c>
      <c r="E21" t="s" s="4">
        <v>154</v>
      </c>
      <c r="F21" t="s" s="4">
        <v>162</v>
      </c>
      <c r="G21" t="s" s="4">
        <v>163</v>
      </c>
      <c r="H21" t="s" s="4">
        <v>62</v>
      </c>
      <c r="I21" t="s" s="4">
        <v>164</v>
      </c>
      <c r="J21" t="s" s="4">
        <v>165</v>
      </c>
      <c r="K21" t="s" s="4">
        <v>65</v>
      </c>
      <c r="L21" t="s" s="4">
        <v>66</v>
      </c>
      <c r="M21" t="s" s="4">
        <v>68</v>
      </c>
      <c r="N21" t="s" s="4">
        <v>68</v>
      </c>
      <c r="O21" t="s" s="4">
        <v>68</v>
      </c>
      <c r="P21" t="s" s="4">
        <v>68</v>
      </c>
      <c r="Q21" t="s" s="4">
        <v>69</v>
      </c>
      <c r="R21" t="s" s="4">
        <v>166</v>
      </c>
      <c r="S21" t="s" s="4">
        <v>160</v>
      </c>
      <c r="T21" t="s" s="4">
        <v>72</v>
      </c>
      <c r="U21" t="s" s="4">
        <v>58</v>
      </c>
      <c r="V21" t="s" s="4">
        <v>73</v>
      </c>
    </row>
    <row r="22" ht="45.0" customHeight="true">
      <c r="A22" t="s" s="4">
        <v>167</v>
      </c>
      <c r="B22" t="s" s="4">
        <v>56</v>
      </c>
      <c r="C22" t="s" s="4">
        <v>57</v>
      </c>
      <c r="D22" t="s" s="4">
        <v>58</v>
      </c>
      <c r="E22" t="s" s="4">
        <v>154</v>
      </c>
      <c r="F22" t="s" s="4">
        <v>168</v>
      </c>
      <c r="G22" t="s" s="4">
        <v>169</v>
      </c>
      <c r="H22" t="s" s="4">
        <v>62</v>
      </c>
      <c r="I22" t="s" s="4">
        <v>170</v>
      </c>
      <c r="J22" t="s" s="4">
        <v>171</v>
      </c>
      <c r="K22" t="s" s="4">
        <v>65</v>
      </c>
      <c r="L22" t="s" s="4">
        <v>66</v>
      </c>
      <c r="M22" t="s" s="4">
        <v>68</v>
      </c>
      <c r="N22" t="s" s="4">
        <v>68</v>
      </c>
      <c r="O22" t="s" s="4">
        <v>68</v>
      </c>
      <c r="P22" t="s" s="4">
        <v>68</v>
      </c>
      <c r="Q22" t="s" s="4">
        <v>69</v>
      </c>
      <c r="R22" t="s" s="4">
        <v>172</v>
      </c>
      <c r="S22" t="s" s="4">
        <v>160</v>
      </c>
      <c r="T22" t="s" s="4">
        <v>72</v>
      </c>
      <c r="U22" t="s" s="4">
        <v>58</v>
      </c>
      <c r="V22" t="s" s="4">
        <v>73</v>
      </c>
    </row>
    <row r="23" ht="45.0" customHeight="true">
      <c r="A23" t="s" s="4">
        <v>173</v>
      </c>
      <c r="B23" t="s" s="4">
        <v>56</v>
      </c>
      <c r="C23" t="s" s="4">
        <v>57</v>
      </c>
      <c r="D23" t="s" s="4">
        <v>58</v>
      </c>
      <c r="E23" t="s" s="4">
        <v>154</v>
      </c>
      <c r="F23" t="s" s="4">
        <v>174</v>
      </c>
      <c r="G23" t="s" s="4">
        <v>175</v>
      </c>
      <c r="H23" t="s" s="4">
        <v>62</v>
      </c>
      <c r="I23" t="s" s="4">
        <v>176</v>
      </c>
      <c r="J23" t="s" s="4">
        <v>177</v>
      </c>
      <c r="K23" t="s" s="4">
        <v>65</v>
      </c>
      <c r="L23" t="s" s="4">
        <v>66</v>
      </c>
      <c r="M23" t="s" s="4">
        <v>67</v>
      </c>
      <c r="N23" t="s" s="4">
        <v>68</v>
      </c>
      <c r="O23" t="s" s="4">
        <v>68</v>
      </c>
      <c r="P23" t="s" s="4">
        <v>178</v>
      </c>
      <c r="Q23" t="s" s="4">
        <v>69</v>
      </c>
      <c r="R23" t="s" s="4">
        <v>172</v>
      </c>
      <c r="S23" t="s" s="4">
        <v>160</v>
      </c>
      <c r="T23" t="s" s="4">
        <v>72</v>
      </c>
      <c r="U23" t="s" s="4">
        <v>58</v>
      </c>
      <c r="V23" t="s" s="4">
        <v>179</v>
      </c>
    </row>
    <row r="24" ht="45.0" customHeight="true">
      <c r="A24" t="s" s="4">
        <v>180</v>
      </c>
      <c r="B24" t="s" s="4">
        <v>56</v>
      </c>
      <c r="C24" t="s" s="4">
        <v>57</v>
      </c>
      <c r="D24" t="s" s="4">
        <v>58</v>
      </c>
      <c r="E24" t="s" s="4">
        <v>154</v>
      </c>
      <c r="F24" t="s" s="4">
        <v>181</v>
      </c>
      <c r="G24" t="s" s="4">
        <v>182</v>
      </c>
      <c r="H24" t="s" s="4">
        <v>62</v>
      </c>
      <c r="I24" t="s" s="4">
        <v>183</v>
      </c>
      <c r="J24" t="s" s="4">
        <v>184</v>
      </c>
      <c r="K24" t="s" s="4">
        <v>65</v>
      </c>
      <c r="L24" t="s" s="4">
        <v>66</v>
      </c>
      <c r="M24" t="s" s="4">
        <v>68</v>
      </c>
      <c r="N24" t="s" s="4">
        <v>68</v>
      </c>
      <c r="O24" t="s" s="4">
        <v>68</v>
      </c>
      <c r="P24" t="s" s="4">
        <v>68</v>
      </c>
      <c r="Q24" t="s" s="4">
        <v>69</v>
      </c>
      <c r="R24" t="s" s="4">
        <v>185</v>
      </c>
      <c r="S24" t="s" s="4">
        <v>160</v>
      </c>
      <c r="T24" t="s" s="4">
        <v>72</v>
      </c>
      <c r="U24" t="s" s="4">
        <v>58</v>
      </c>
      <c r="V24" t="s" s="4">
        <v>73</v>
      </c>
    </row>
    <row r="25" ht="45.0" customHeight="true">
      <c r="A25" t="s" s="4">
        <v>186</v>
      </c>
      <c r="B25" t="s" s="4">
        <v>56</v>
      </c>
      <c r="C25" t="s" s="4">
        <v>57</v>
      </c>
      <c r="D25" t="s" s="4">
        <v>58</v>
      </c>
      <c r="E25" t="s" s="4">
        <v>154</v>
      </c>
      <c r="F25" t="s" s="4">
        <v>181</v>
      </c>
      <c r="G25" t="s" s="4">
        <v>187</v>
      </c>
      <c r="H25" t="s" s="4">
        <v>62</v>
      </c>
      <c r="I25" t="s" s="4">
        <v>188</v>
      </c>
      <c r="J25" t="s" s="4">
        <v>189</v>
      </c>
      <c r="K25" t="s" s="4">
        <v>65</v>
      </c>
      <c r="L25" t="s" s="4">
        <v>66</v>
      </c>
      <c r="M25" t="s" s="4">
        <v>68</v>
      </c>
      <c r="N25" t="s" s="4">
        <v>68</v>
      </c>
      <c r="O25" t="s" s="4">
        <v>68</v>
      </c>
      <c r="P25" t="s" s="4">
        <v>190</v>
      </c>
      <c r="Q25" t="s" s="4">
        <v>69</v>
      </c>
      <c r="R25" t="s" s="4">
        <v>185</v>
      </c>
      <c r="S25" t="s" s="4">
        <v>160</v>
      </c>
      <c r="T25" t="s" s="4">
        <v>72</v>
      </c>
      <c r="U25" t="s" s="4">
        <v>58</v>
      </c>
      <c r="V25" t="s" s="4">
        <v>73</v>
      </c>
    </row>
    <row r="26" ht="45.0" customHeight="true">
      <c r="A26" t="s" s="4">
        <v>191</v>
      </c>
      <c r="B26" t="s" s="4">
        <v>56</v>
      </c>
      <c r="C26" t="s" s="4">
        <v>57</v>
      </c>
      <c r="D26" t="s" s="4">
        <v>58</v>
      </c>
      <c r="E26" t="s" s="4">
        <v>154</v>
      </c>
      <c r="F26" t="s" s="4">
        <v>192</v>
      </c>
      <c r="G26" t="s" s="4">
        <v>193</v>
      </c>
      <c r="H26" t="s" s="4">
        <v>62</v>
      </c>
      <c r="I26" t="s" s="4">
        <v>194</v>
      </c>
      <c r="J26" t="s" s="4">
        <v>195</v>
      </c>
      <c r="K26" t="s" s="4">
        <v>65</v>
      </c>
      <c r="L26" t="s" s="4">
        <v>66</v>
      </c>
      <c r="M26" t="s" s="4">
        <v>67</v>
      </c>
      <c r="N26" t="s" s="4">
        <v>68</v>
      </c>
      <c r="O26" t="s" s="4">
        <v>68</v>
      </c>
      <c r="P26" t="s" s="4">
        <v>196</v>
      </c>
      <c r="Q26" t="s" s="4">
        <v>69</v>
      </c>
      <c r="R26" t="s" s="4">
        <v>197</v>
      </c>
      <c r="S26" t="s" s="4">
        <v>160</v>
      </c>
      <c r="T26" t="s" s="4">
        <v>72</v>
      </c>
      <c r="U26" t="s" s="4">
        <v>58</v>
      </c>
      <c r="V26" t="s" s="4">
        <v>73</v>
      </c>
    </row>
    <row r="27" ht="45.0" customHeight="true">
      <c r="A27" t="s" s="4">
        <v>198</v>
      </c>
      <c r="B27" t="s" s="4">
        <v>56</v>
      </c>
      <c r="C27" t="s" s="4">
        <v>57</v>
      </c>
      <c r="D27" t="s" s="4">
        <v>58</v>
      </c>
      <c r="E27" t="s" s="4">
        <v>154</v>
      </c>
      <c r="F27" t="s" s="4">
        <v>192</v>
      </c>
      <c r="G27" t="s" s="4">
        <v>199</v>
      </c>
      <c r="H27" t="s" s="4">
        <v>62</v>
      </c>
      <c r="I27" t="s" s="4">
        <v>200</v>
      </c>
      <c r="J27" t="s" s="4">
        <v>201</v>
      </c>
      <c r="K27" t="s" s="4">
        <v>65</v>
      </c>
      <c r="L27" t="s" s="4">
        <v>66</v>
      </c>
      <c r="M27" t="s" s="4">
        <v>67</v>
      </c>
      <c r="N27" t="s" s="4">
        <v>68</v>
      </c>
      <c r="O27" t="s" s="4">
        <v>68</v>
      </c>
      <c r="P27" t="s" s="4">
        <v>68</v>
      </c>
      <c r="Q27" t="s" s="4">
        <v>69</v>
      </c>
      <c r="R27" t="s" s="4">
        <v>202</v>
      </c>
      <c r="S27" t="s" s="4">
        <v>160</v>
      </c>
      <c r="T27" t="s" s="4">
        <v>72</v>
      </c>
      <c r="U27" t="s" s="4">
        <v>58</v>
      </c>
      <c r="V27" t="s" s="4">
        <v>73</v>
      </c>
    </row>
    <row r="28" ht="45.0" customHeight="true">
      <c r="A28" t="s" s="4">
        <v>203</v>
      </c>
      <c r="B28" t="s" s="4">
        <v>56</v>
      </c>
      <c r="C28" t="s" s="4">
        <v>57</v>
      </c>
      <c r="D28" t="s" s="4">
        <v>58</v>
      </c>
      <c r="E28" t="s" s="4">
        <v>154</v>
      </c>
      <c r="F28" t="s" s="4">
        <v>192</v>
      </c>
      <c r="G28" t="s" s="4">
        <v>204</v>
      </c>
      <c r="H28" t="s" s="4">
        <v>62</v>
      </c>
      <c r="I28" t="s" s="4">
        <v>205</v>
      </c>
      <c r="J28" t="s" s="4">
        <v>206</v>
      </c>
      <c r="K28" t="s" s="4">
        <v>65</v>
      </c>
      <c r="L28" t="s" s="4">
        <v>66</v>
      </c>
      <c r="M28" t="s" s="4">
        <v>67</v>
      </c>
      <c r="N28" t="s" s="4">
        <v>68</v>
      </c>
      <c r="O28" t="s" s="4">
        <v>68</v>
      </c>
      <c r="P28" t="s" s="4">
        <v>207</v>
      </c>
      <c r="Q28" t="s" s="4">
        <v>69</v>
      </c>
      <c r="R28" t="s" s="4">
        <v>208</v>
      </c>
      <c r="S28" t="s" s="4">
        <v>160</v>
      </c>
      <c r="T28" t="s" s="4">
        <v>72</v>
      </c>
      <c r="U28" t="s" s="4">
        <v>58</v>
      </c>
      <c r="V28" t="s" s="4">
        <v>73</v>
      </c>
    </row>
    <row r="29" ht="45.0" customHeight="true">
      <c r="A29" t="s" s="4">
        <v>209</v>
      </c>
      <c r="B29" t="s" s="4">
        <v>56</v>
      </c>
      <c r="C29" t="s" s="4">
        <v>57</v>
      </c>
      <c r="D29" t="s" s="4">
        <v>58</v>
      </c>
      <c r="E29" t="s" s="4">
        <v>154</v>
      </c>
      <c r="F29" t="s" s="4">
        <v>210</v>
      </c>
      <c r="G29" t="s" s="4">
        <v>211</v>
      </c>
      <c r="H29" t="s" s="4">
        <v>62</v>
      </c>
      <c r="I29" t="s" s="4">
        <v>212</v>
      </c>
      <c r="J29" t="s" s="4">
        <v>213</v>
      </c>
      <c r="K29" t="s" s="4">
        <v>65</v>
      </c>
      <c r="L29" t="s" s="4">
        <v>66</v>
      </c>
      <c r="M29" t="s" s="4">
        <v>68</v>
      </c>
      <c r="N29" t="s" s="4">
        <v>68</v>
      </c>
      <c r="O29" t="s" s="4">
        <v>68</v>
      </c>
      <c r="P29" t="s" s="4">
        <v>68</v>
      </c>
      <c r="Q29" t="s" s="4">
        <v>69</v>
      </c>
      <c r="R29" t="s" s="4">
        <v>214</v>
      </c>
      <c r="S29" t="s" s="4">
        <v>160</v>
      </c>
      <c r="T29" t="s" s="4">
        <v>72</v>
      </c>
      <c r="U29" t="s" s="4">
        <v>58</v>
      </c>
      <c r="V29" t="s" s="4">
        <v>73</v>
      </c>
    </row>
    <row r="30" ht="45.0" customHeight="true">
      <c r="A30" t="s" s="4">
        <v>215</v>
      </c>
      <c r="B30" t="s" s="4">
        <v>56</v>
      </c>
      <c r="C30" t="s" s="4">
        <v>57</v>
      </c>
      <c r="D30" t="s" s="4">
        <v>58</v>
      </c>
      <c r="E30" t="s" s="4">
        <v>154</v>
      </c>
      <c r="F30" t="s" s="4">
        <v>216</v>
      </c>
      <c r="G30" t="s" s="4">
        <v>217</v>
      </c>
      <c r="H30" t="s" s="4">
        <v>62</v>
      </c>
      <c r="I30" t="s" s="4">
        <v>218</v>
      </c>
      <c r="J30" t="s" s="4">
        <v>219</v>
      </c>
      <c r="K30" t="s" s="4">
        <v>65</v>
      </c>
      <c r="L30" t="s" s="4">
        <v>66</v>
      </c>
      <c r="M30" t="s" s="4">
        <v>68</v>
      </c>
      <c r="N30" t="s" s="4">
        <v>68</v>
      </c>
      <c r="O30" t="s" s="4">
        <v>68</v>
      </c>
      <c r="P30" t="s" s="4">
        <v>68</v>
      </c>
      <c r="Q30" t="s" s="4">
        <v>69</v>
      </c>
      <c r="R30" t="s" s="4">
        <v>214</v>
      </c>
      <c r="S30" t="s" s="4">
        <v>160</v>
      </c>
      <c r="T30" t="s" s="4">
        <v>72</v>
      </c>
      <c r="U30" t="s" s="4">
        <v>58</v>
      </c>
      <c r="V30" t="s" s="4">
        <v>73</v>
      </c>
    </row>
    <row r="31" ht="45.0" customHeight="true">
      <c r="A31" t="s" s="4">
        <v>220</v>
      </c>
      <c r="B31" t="s" s="4">
        <v>56</v>
      </c>
      <c r="C31" t="s" s="4">
        <v>57</v>
      </c>
      <c r="D31" t="s" s="4">
        <v>58</v>
      </c>
      <c r="E31" t="s" s="4">
        <v>154</v>
      </c>
      <c r="F31" t="s" s="4">
        <v>216</v>
      </c>
      <c r="G31" t="s" s="4">
        <v>221</v>
      </c>
      <c r="H31" t="s" s="4">
        <v>62</v>
      </c>
      <c r="I31" t="s" s="4">
        <v>222</v>
      </c>
      <c r="J31" t="s" s="4">
        <v>223</v>
      </c>
      <c r="K31" t="s" s="4">
        <v>65</v>
      </c>
      <c r="L31" t="s" s="4">
        <v>66</v>
      </c>
      <c r="M31" t="s" s="4">
        <v>68</v>
      </c>
      <c r="N31" t="s" s="4">
        <v>68</v>
      </c>
      <c r="O31" t="s" s="4">
        <v>68</v>
      </c>
      <c r="P31" t="s" s="4">
        <v>68</v>
      </c>
      <c r="Q31" t="s" s="4">
        <v>69</v>
      </c>
      <c r="R31" t="s" s="4">
        <v>214</v>
      </c>
      <c r="S31" t="s" s="4">
        <v>160</v>
      </c>
      <c r="T31" t="s" s="4">
        <v>72</v>
      </c>
      <c r="U31" t="s" s="4">
        <v>58</v>
      </c>
      <c r="V31" t="s" s="4">
        <v>73</v>
      </c>
    </row>
    <row r="32" ht="45.0" customHeight="true">
      <c r="A32" t="s" s="4">
        <v>224</v>
      </c>
      <c r="B32" t="s" s="4">
        <v>56</v>
      </c>
      <c r="C32" t="s" s="4">
        <v>57</v>
      </c>
      <c r="D32" t="s" s="4">
        <v>58</v>
      </c>
      <c r="E32" t="s" s="4">
        <v>154</v>
      </c>
      <c r="F32" t="s" s="4">
        <v>225</v>
      </c>
      <c r="G32" t="s" s="4">
        <v>226</v>
      </c>
      <c r="H32" t="s" s="4">
        <v>62</v>
      </c>
      <c r="I32" t="s" s="4">
        <v>227</v>
      </c>
      <c r="J32" t="s" s="4">
        <v>228</v>
      </c>
      <c r="K32" t="s" s="4">
        <v>65</v>
      </c>
      <c r="L32" t="s" s="4">
        <v>66</v>
      </c>
      <c r="M32" t="s" s="4">
        <v>68</v>
      </c>
      <c r="N32" t="s" s="4">
        <v>68</v>
      </c>
      <c r="O32" t="s" s="4">
        <v>68</v>
      </c>
      <c r="P32" t="s" s="4">
        <v>68</v>
      </c>
      <c r="Q32" t="s" s="4">
        <v>69</v>
      </c>
      <c r="R32" t="s" s="4">
        <v>229</v>
      </c>
      <c r="S32" t="s" s="4">
        <v>160</v>
      </c>
      <c r="T32" t="s" s="4">
        <v>72</v>
      </c>
      <c r="U32" t="s" s="4">
        <v>58</v>
      </c>
      <c r="V32" t="s" s="4">
        <v>73</v>
      </c>
    </row>
    <row r="33" ht="45.0" customHeight="true">
      <c r="A33" t="s" s="4">
        <v>230</v>
      </c>
      <c r="B33" t="s" s="4">
        <v>56</v>
      </c>
      <c r="C33" t="s" s="4">
        <v>57</v>
      </c>
      <c r="D33" t="s" s="4">
        <v>58</v>
      </c>
      <c r="E33" t="s" s="4">
        <v>154</v>
      </c>
      <c r="F33" t="s" s="4">
        <v>231</v>
      </c>
      <c r="G33" t="s" s="4">
        <v>232</v>
      </c>
      <c r="H33" t="s" s="4">
        <v>62</v>
      </c>
      <c r="I33" t="s" s="4">
        <v>233</v>
      </c>
      <c r="J33" t="s" s="4">
        <v>234</v>
      </c>
      <c r="K33" t="s" s="4">
        <v>65</v>
      </c>
      <c r="L33" t="s" s="4">
        <v>66</v>
      </c>
      <c r="M33" t="s" s="4">
        <v>68</v>
      </c>
      <c r="N33" t="s" s="4">
        <v>68</v>
      </c>
      <c r="O33" t="s" s="4">
        <v>68</v>
      </c>
      <c r="P33" t="s" s="4">
        <v>68</v>
      </c>
      <c r="Q33" t="s" s="4">
        <v>69</v>
      </c>
      <c r="R33" t="s" s="4">
        <v>235</v>
      </c>
      <c r="S33" t="s" s="4">
        <v>160</v>
      </c>
      <c r="T33" t="s" s="4">
        <v>72</v>
      </c>
      <c r="U33" t="s" s="4">
        <v>58</v>
      </c>
      <c r="V33" t="s" s="4">
        <v>73</v>
      </c>
    </row>
    <row r="34" ht="45.0" customHeight="true">
      <c r="A34" t="s" s="4">
        <v>236</v>
      </c>
      <c r="B34" t="s" s="4">
        <v>56</v>
      </c>
      <c r="C34" t="s" s="4">
        <v>57</v>
      </c>
      <c r="D34" t="s" s="4">
        <v>58</v>
      </c>
      <c r="E34" t="s" s="4">
        <v>154</v>
      </c>
      <c r="F34" t="s" s="4">
        <v>237</v>
      </c>
      <c r="G34" t="s" s="4">
        <v>238</v>
      </c>
      <c r="H34" t="s" s="4">
        <v>62</v>
      </c>
      <c r="I34" t="s" s="4">
        <v>239</v>
      </c>
      <c r="J34" t="s" s="4">
        <v>240</v>
      </c>
      <c r="K34" t="s" s="4">
        <v>65</v>
      </c>
      <c r="L34" t="s" s="4">
        <v>66</v>
      </c>
      <c r="M34" t="s" s="4">
        <v>68</v>
      </c>
      <c r="N34" t="s" s="4">
        <v>68</v>
      </c>
      <c r="O34" t="s" s="4">
        <v>68</v>
      </c>
      <c r="P34" t="s" s="4">
        <v>68</v>
      </c>
      <c r="Q34" t="s" s="4">
        <v>69</v>
      </c>
      <c r="R34" t="s" s="4">
        <v>241</v>
      </c>
      <c r="S34" t="s" s="4">
        <v>160</v>
      </c>
      <c r="T34" t="s" s="4">
        <v>72</v>
      </c>
      <c r="U34" t="s" s="4">
        <v>58</v>
      </c>
      <c r="V34" t="s" s="4">
        <v>73</v>
      </c>
    </row>
    <row r="35" ht="45.0" customHeight="true">
      <c r="A35" t="s" s="4">
        <v>242</v>
      </c>
      <c r="B35" t="s" s="4">
        <v>56</v>
      </c>
      <c r="C35" t="s" s="4">
        <v>57</v>
      </c>
      <c r="D35" t="s" s="4">
        <v>58</v>
      </c>
      <c r="E35" t="s" s="4">
        <v>154</v>
      </c>
      <c r="F35" t="s" s="4">
        <v>243</v>
      </c>
      <c r="G35" t="s" s="4">
        <v>244</v>
      </c>
      <c r="H35" t="s" s="4">
        <v>62</v>
      </c>
      <c r="I35" t="s" s="4">
        <v>245</v>
      </c>
      <c r="J35" t="s" s="4">
        <v>246</v>
      </c>
      <c r="K35" t="s" s="4">
        <v>65</v>
      </c>
      <c r="L35" t="s" s="4">
        <v>98</v>
      </c>
      <c r="M35" t="s" s="4">
        <v>68</v>
      </c>
      <c r="N35" t="s" s="4">
        <v>68</v>
      </c>
      <c r="O35" t="s" s="4">
        <v>68</v>
      </c>
      <c r="P35" t="s" s="4">
        <v>67</v>
      </c>
      <c r="Q35" t="s" s="4">
        <v>69</v>
      </c>
      <c r="R35" t="s" s="4">
        <v>247</v>
      </c>
      <c r="S35" t="s" s="4">
        <v>160</v>
      </c>
      <c r="T35" t="s" s="4">
        <v>72</v>
      </c>
      <c r="U35" t="s" s="4">
        <v>58</v>
      </c>
      <c r="V35" t="s" s="4">
        <v>100</v>
      </c>
    </row>
    <row r="36" ht="45.0" customHeight="true">
      <c r="A36" t="s" s="4">
        <v>248</v>
      </c>
      <c r="B36" t="s" s="4">
        <v>56</v>
      </c>
      <c r="C36" t="s" s="4">
        <v>57</v>
      </c>
      <c r="D36" t="s" s="4">
        <v>58</v>
      </c>
      <c r="E36" t="s" s="4">
        <v>154</v>
      </c>
      <c r="F36" t="s" s="4">
        <v>249</v>
      </c>
      <c r="G36" t="s" s="4">
        <v>250</v>
      </c>
      <c r="H36" t="s" s="4">
        <v>62</v>
      </c>
      <c r="I36" t="s" s="4">
        <v>251</v>
      </c>
      <c r="J36" t="s" s="4">
        <v>252</v>
      </c>
      <c r="K36" t="s" s="4">
        <v>65</v>
      </c>
      <c r="L36" t="s" s="4">
        <v>98</v>
      </c>
      <c r="M36" t="s" s="4">
        <v>68</v>
      </c>
      <c r="N36" t="s" s="4">
        <v>68</v>
      </c>
      <c r="O36" t="s" s="4">
        <v>68</v>
      </c>
      <c r="P36" t="s" s="4">
        <v>67</v>
      </c>
      <c r="Q36" t="s" s="4">
        <v>69</v>
      </c>
      <c r="R36" t="s" s="4">
        <v>253</v>
      </c>
      <c r="S36" t="s" s="4">
        <v>160</v>
      </c>
      <c r="T36" t="s" s="4">
        <v>72</v>
      </c>
      <c r="U36" t="s" s="4">
        <v>58</v>
      </c>
      <c r="V36" t="s" s="4">
        <v>100</v>
      </c>
    </row>
    <row r="37" ht="45.0" customHeight="true">
      <c r="A37" t="s" s="4">
        <v>254</v>
      </c>
      <c r="B37" t="s" s="4">
        <v>56</v>
      </c>
      <c r="C37" t="s" s="4">
        <v>57</v>
      </c>
      <c r="D37" t="s" s="4">
        <v>58</v>
      </c>
      <c r="E37" t="s" s="4">
        <v>154</v>
      </c>
      <c r="F37" t="s" s="4">
        <v>255</v>
      </c>
      <c r="G37" t="s" s="4">
        <v>256</v>
      </c>
      <c r="H37" t="s" s="4">
        <v>62</v>
      </c>
      <c r="I37" t="s" s="4">
        <v>257</v>
      </c>
      <c r="J37" t="s" s="4">
        <v>258</v>
      </c>
      <c r="K37" t="s" s="4">
        <v>65</v>
      </c>
      <c r="L37" t="s" s="4">
        <v>98</v>
      </c>
      <c r="M37" t="s" s="4">
        <v>68</v>
      </c>
      <c r="N37" t="s" s="4">
        <v>68</v>
      </c>
      <c r="O37" t="s" s="4">
        <v>68</v>
      </c>
      <c r="P37" t="s" s="4">
        <v>67</v>
      </c>
      <c r="Q37" t="s" s="4">
        <v>69</v>
      </c>
      <c r="R37" t="s" s="4">
        <v>259</v>
      </c>
      <c r="S37" t="s" s="4">
        <v>160</v>
      </c>
      <c r="T37" t="s" s="4">
        <v>72</v>
      </c>
      <c r="U37" t="s" s="4">
        <v>58</v>
      </c>
      <c r="V37" t="s" s="4">
        <v>100</v>
      </c>
    </row>
    <row r="38" ht="45.0" customHeight="true">
      <c r="A38" t="s" s="4">
        <v>260</v>
      </c>
      <c r="B38" t="s" s="4">
        <v>56</v>
      </c>
      <c r="C38" t="s" s="4">
        <v>57</v>
      </c>
      <c r="D38" t="s" s="4">
        <v>58</v>
      </c>
      <c r="E38" t="s" s="4">
        <v>261</v>
      </c>
      <c r="F38" t="s" s="4">
        <v>262</v>
      </c>
      <c r="G38" t="s" s="4">
        <v>263</v>
      </c>
      <c r="H38" t="s" s="4">
        <v>62</v>
      </c>
      <c r="I38" t="s" s="4">
        <v>264</v>
      </c>
      <c r="J38" t="s" s="4">
        <v>265</v>
      </c>
      <c r="K38" t="s" s="4">
        <v>65</v>
      </c>
      <c r="L38" t="s" s="4">
        <v>98</v>
      </c>
      <c r="M38" t="s" s="4">
        <v>266</v>
      </c>
      <c r="N38" t="s" s="4">
        <v>267</v>
      </c>
      <c r="O38" t="s" s="4">
        <v>267</v>
      </c>
      <c r="P38" t="s" s="4">
        <v>67</v>
      </c>
      <c r="Q38" t="s" s="4">
        <v>69</v>
      </c>
      <c r="R38" t="s" s="4">
        <v>268</v>
      </c>
      <c r="S38" t="s" s="4">
        <v>269</v>
      </c>
      <c r="T38" t="s" s="4">
        <v>72</v>
      </c>
      <c r="U38" t="s" s="4">
        <v>58</v>
      </c>
      <c r="V38" t="s" s="4">
        <v>100</v>
      </c>
    </row>
    <row r="39" ht="45.0" customHeight="true">
      <c r="A39" t="s" s="4">
        <v>270</v>
      </c>
      <c r="B39" t="s" s="4">
        <v>56</v>
      </c>
      <c r="C39" t="s" s="4">
        <v>57</v>
      </c>
      <c r="D39" t="s" s="4">
        <v>58</v>
      </c>
      <c r="E39" t="s" s="4">
        <v>261</v>
      </c>
      <c r="F39" t="s" s="4">
        <v>271</v>
      </c>
      <c r="G39" t="s" s="4">
        <v>272</v>
      </c>
      <c r="H39" t="s" s="4">
        <v>62</v>
      </c>
      <c r="I39" t="s" s="4">
        <v>273</v>
      </c>
      <c r="J39" t="s" s="4">
        <v>274</v>
      </c>
      <c r="K39" t="s" s="4">
        <v>65</v>
      </c>
      <c r="L39" t="s" s="4">
        <v>66</v>
      </c>
      <c r="M39" t="s" s="4">
        <v>275</v>
      </c>
      <c r="N39" t="s" s="4">
        <v>68</v>
      </c>
      <c r="O39" t="s" s="4">
        <v>68</v>
      </c>
      <c r="P39" t="s" s="4">
        <v>276</v>
      </c>
      <c r="Q39" t="s" s="4">
        <v>69</v>
      </c>
      <c r="R39" t="s" s="4">
        <v>268</v>
      </c>
      <c r="S39" t="s" s="4">
        <v>269</v>
      </c>
      <c r="T39" t="s" s="4">
        <v>72</v>
      </c>
      <c r="U39" t="s" s="4">
        <v>58</v>
      </c>
      <c r="V39" t="s" s="4">
        <v>73</v>
      </c>
    </row>
    <row r="40" ht="45.0" customHeight="true">
      <c r="A40" t="s" s="4">
        <v>277</v>
      </c>
      <c r="B40" t="s" s="4">
        <v>56</v>
      </c>
      <c r="C40" t="s" s="4">
        <v>57</v>
      </c>
      <c r="D40" t="s" s="4">
        <v>58</v>
      </c>
      <c r="E40" t="s" s="4">
        <v>261</v>
      </c>
      <c r="F40" t="s" s="4">
        <v>271</v>
      </c>
      <c r="G40" t="s" s="4">
        <v>278</v>
      </c>
      <c r="H40" t="s" s="4">
        <v>62</v>
      </c>
      <c r="I40" t="s" s="4">
        <v>279</v>
      </c>
      <c r="J40" t="s" s="4">
        <v>280</v>
      </c>
      <c r="K40" t="s" s="4">
        <v>65</v>
      </c>
      <c r="L40" t="s" s="4">
        <v>66</v>
      </c>
      <c r="M40" t="s" s="4">
        <v>281</v>
      </c>
      <c r="N40" t="s" s="4">
        <v>68</v>
      </c>
      <c r="O40" t="s" s="4">
        <v>68</v>
      </c>
      <c r="P40" t="s" s="4">
        <v>282</v>
      </c>
      <c r="Q40" t="s" s="4">
        <v>69</v>
      </c>
      <c r="R40" t="s" s="4">
        <v>268</v>
      </c>
      <c r="S40" t="s" s="4">
        <v>269</v>
      </c>
      <c r="T40" t="s" s="4">
        <v>72</v>
      </c>
      <c r="U40" t="s" s="4">
        <v>58</v>
      </c>
      <c r="V40" t="s" s="4">
        <v>73</v>
      </c>
    </row>
    <row r="41" ht="45.0" customHeight="true">
      <c r="A41" t="s" s="4">
        <v>283</v>
      </c>
      <c r="B41" t="s" s="4">
        <v>56</v>
      </c>
      <c r="C41" t="s" s="4">
        <v>57</v>
      </c>
      <c r="D41" t="s" s="4">
        <v>58</v>
      </c>
      <c r="E41" t="s" s="4">
        <v>261</v>
      </c>
      <c r="F41" t="s" s="4">
        <v>284</v>
      </c>
      <c r="G41" t="s" s="4">
        <v>285</v>
      </c>
      <c r="H41" t="s" s="4">
        <v>62</v>
      </c>
      <c r="I41" t="s" s="4">
        <v>286</v>
      </c>
      <c r="J41" t="s" s="4">
        <v>287</v>
      </c>
      <c r="K41" t="s" s="4">
        <v>65</v>
      </c>
      <c r="L41" t="s" s="4">
        <v>66</v>
      </c>
      <c r="M41" t="s" s="4">
        <v>68</v>
      </c>
      <c r="N41" t="s" s="4">
        <v>68</v>
      </c>
      <c r="O41" t="s" s="4">
        <v>68</v>
      </c>
      <c r="P41" t="s" s="4">
        <v>68</v>
      </c>
      <c r="Q41" t="s" s="4">
        <v>69</v>
      </c>
      <c r="R41" t="s" s="4">
        <v>268</v>
      </c>
      <c r="S41" t="s" s="4">
        <v>269</v>
      </c>
      <c r="T41" t="s" s="4">
        <v>72</v>
      </c>
      <c r="U41" t="s" s="4">
        <v>58</v>
      </c>
      <c r="V41" t="s" s="4">
        <v>73</v>
      </c>
    </row>
    <row r="42" ht="45.0" customHeight="true">
      <c r="A42" t="s" s="4">
        <v>288</v>
      </c>
      <c r="B42" t="s" s="4">
        <v>56</v>
      </c>
      <c r="C42" t="s" s="4">
        <v>57</v>
      </c>
      <c r="D42" t="s" s="4">
        <v>58</v>
      </c>
      <c r="E42" t="s" s="4">
        <v>261</v>
      </c>
      <c r="F42" t="s" s="4">
        <v>289</v>
      </c>
      <c r="G42" t="s" s="4">
        <v>290</v>
      </c>
      <c r="H42" t="s" s="4">
        <v>62</v>
      </c>
      <c r="I42" t="s" s="4">
        <v>291</v>
      </c>
      <c r="J42" t="s" s="4">
        <v>292</v>
      </c>
      <c r="K42" t="s" s="4">
        <v>65</v>
      </c>
      <c r="L42" t="s" s="4">
        <v>66</v>
      </c>
      <c r="M42" t="s" s="4">
        <v>67</v>
      </c>
      <c r="N42" t="s" s="4">
        <v>68</v>
      </c>
      <c r="O42" t="s" s="4">
        <v>68</v>
      </c>
      <c r="P42" t="s" s="4">
        <v>68</v>
      </c>
      <c r="Q42" t="s" s="4">
        <v>69</v>
      </c>
      <c r="R42" t="s" s="4">
        <v>268</v>
      </c>
      <c r="S42" t="s" s="4">
        <v>269</v>
      </c>
      <c r="T42" t="s" s="4">
        <v>72</v>
      </c>
      <c r="U42" t="s" s="4">
        <v>58</v>
      </c>
      <c r="V42" t="s" s="4">
        <v>73</v>
      </c>
    </row>
    <row r="43" ht="45.0" customHeight="true">
      <c r="A43" t="s" s="4">
        <v>293</v>
      </c>
      <c r="B43" t="s" s="4">
        <v>56</v>
      </c>
      <c r="C43" t="s" s="4">
        <v>57</v>
      </c>
      <c r="D43" t="s" s="4">
        <v>58</v>
      </c>
      <c r="E43" t="s" s="4">
        <v>261</v>
      </c>
      <c r="F43" t="s" s="4">
        <v>294</v>
      </c>
      <c r="G43" t="s" s="4">
        <v>295</v>
      </c>
      <c r="H43" t="s" s="4">
        <v>62</v>
      </c>
      <c r="I43" t="s" s="4">
        <v>296</v>
      </c>
      <c r="J43" t="s" s="4">
        <v>297</v>
      </c>
      <c r="K43" t="s" s="4">
        <v>65</v>
      </c>
      <c r="L43" t="s" s="4">
        <v>66</v>
      </c>
      <c r="M43" t="s" s="4">
        <v>67</v>
      </c>
      <c r="N43" t="s" s="4">
        <v>68</v>
      </c>
      <c r="O43" t="s" s="4">
        <v>68</v>
      </c>
      <c r="P43" t="s" s="4">
        <v>68</v>
      </c>
      <c r="Q43" t="s" s="4">
        <v>69</v>
      </c>
      <c r="R43" t="s" s="4">
        <v>268</v>
      </c>
      <c r="S43" t="s" s="4">
        <v>269</v>
      </c>
      <c r="T43" t="s" s="4">
        <v>72</v>
      </c>
      <c r="U43" t="s" s="4">
        <v>58</v>
      </c>
      <c r="V43" t="s" s="4">
        <v>73</v>
      </c>
    </row>
    <row r="44" ht="45.0" customHeight="true">
      <c r="A44" t="s" s="4">
        <v>298</v>
      </c>
      <c r="B44" t="s" s="4">
        <v>56</v>
      </c>
      <c r="C44" t="s" s="4">
        <v>57</v>
      </c>
      <c r="D44" t="s" s="4">
        <v>58</v>
      </c>
      <c r="E44" t="s" s="4">
        <v>261</v>
      </c>
      <c r="F44" t="s" s="4">
        <v>299</v>
      </c>
      <c r="G44" t="s" s="4">
        <v>300</v>
      </c>
      <c r="H44" t="s" s="4">
        <v>62</v>
      </c>
      <c r="I44" t="s" s="4">
        <v>301</v>
      </c>
      <c r="J44" t="s" s="4">
        <v>302</v>
      </c>
      <c r="K44" t="s" s="4">
        <v>65</v>
      </c>
      <c r="L44" t="s" s="4">
        <v>66</v>
      </c>
      <c r="M44" t="s" s="4">
        <v>68</v>
      </c>
      <c r="N44" t="s" s="4">
        <v>68</v>
      </c>
      <c r="O44" t="s" s="4">
        <v>68</v>
      </c>
      <c r="P44" t="s" s="4">
        <v>68</v>
      </c>
      <c r="Q44" t="s" s="4">
        <v>69</v>
      </c>
      <c r="R44" t="s" s="4">
        <v>268</v>
      </c>
      <c r="S44" t="s" s="4">
        <v>269</v>
      </c>
      <c r="T44" t="s" s="4">
        <v>72</v>
      </c>
      <c r="U44" t="s" s="4">
        <v>58</v>
      </c>
      <c r="V44" t="s" s="4">
        <v>73</v>
      </c>
    </row>
    <row r="45" ht="45.0" customHeight="true">
      <c r="A45" t="s" s="4">
        <v>303</v>
      </c>
      <c r="B45" t="s" s="4">
        <v>56</v>
      </c>
      <c r="C45" t="s" s="4">
        <v>57</v>
      </c>
      <c r="D45" t="s" s="4">
        <v>58</v>
      </c>
      <c r="E45" t="s" s="4">
        <v>261</v>
      </c>
      <c r="F45" t="s" s="4">
        <v>304</v>
      </c>
      <c r="G45" t="s" s="4">
        <v>305</v>
      </c>
      <c r="H45" t="s" s="4">
        <v>62</v>
      </c>
      <c r="I45" t="s" s="4">
        <v>306</v>
      </c>
      <c r="J45" t="s" s="4">
        <v>307</v>
      </c>
      <c r="K45" t="s" s="4">
        <v>65</v>
      </c>
      <c r="L45" t="s" s="4">
        <v>66</v>
      </c>
      <c r="M45" t="s" s="4">
        <v>68</v>
      </c>
      <c r="N45" t="s" s="4">
        <v>68</v>
      </c>
      <c r="O45" t="s" s="4">
        <v>68</v>
      </c>
      <c r="P45" t="s" s="4">
        <v>68</v>
      </c>
      <c r="Q45" t="s" s="4">
        <v>69</v>
      </c>
      <c r="R45" t="s" s="4">
        <v>268</v>
      </c>
      <c r="S45" t="s" s="4">
        <v>269</v>
      </c>
      <c r="T45" t="s" s="4">
        <v>72</v>
      </c>
      <c r="U45" t="s" s="4">
        <v>58</v>
      </c>
      <c r="V45" t="s" s="4">
        <v>73</v>
      </c>
    </row>
    <row r="46" ht="45.0" customHeight="true">
      <c r="A46" t="s" s="4">
        <v>308</v>
      </c>
      <c r="B46" t="s" s="4">
        <v>56</v>
      </c>
      <c r="C46" t="s" s="4">
        <v>57</v>
      </c>
      <c r="D46" t="s" s="4">
        <v>58</v>
      </c>
      <c r="E46" t="s" s="4">
        <v>261</v>
      </c>
      <c r="F46" t="s" s="4">
        <v>309</v>
      </c>
      <c r="G46" t="s" s="4">
        <v>310</v>
      </c>
      <c r="H46" t="s" s="4">
        <v>62</v>
      </c>
      <c r="I46" t="s" s="4">
        <v>311</v>
      </c>
      <c r="J46" t="s" s="4">
        <v>312</v>
      </c>
      <c r="K46" t="s" s="4">
        <v>65</v>
      </c>
      <c r="L46" t="s" s="4">
        <v>66</v>
      </c>
      <c r="M46" t="s" s="4">
        <v>68</v>
      </c>
      <c r="N46" t="s" s="4">
        <v>68</v>
      </c>
      <c r="O46" t="s" s="4">
        <v>68</v>
      </c>
      <c r="P46" t="s" s="4">
        <v>68</v>
      </c>
      <c r="Q46" t="s" s="4">
        <v>69</v>
      </c>
      <c r="R46" t="s" s="4">
        <v>268</v>
      </c>
      <c r="S46" t="s" s="4">
        <v>269</v>
      </c>
      <c r="T46" t="s" s="4">
        <v>72</v>
      </c>
      <c r="U46" t="s" s="4">
        <v>58</v>
      </c>
      <c r="V46" t="s" s="4">
        <v>73</v>
      </c>
    </row>
    <row r="47" ht="45.0" customHeight="true">
      <c r="A47" t="s" s="4">
        <v>313</v>
      </c>
      <c r="B47" t="s" s="4">
        <v>56</v>
      </c>
      <c r="C47" t="s" s="4">
        <v>57</v>
      </c>
      <c r="D47" t="s" s="4">
        <v>58</v>
      </c>
      <c r="E47" t="s" s="4">
        <v>261</v>
      </c>
      <c r="F47" t="s" s="4">
        <v>314</v>
      </c>
      <c r="G47" t="s" s="4">
        <v>315</v>
      </c>
      <c r="H47" t="s" s="4">
        <v>62</v>
      </c>
      <c r="I47" t="s" s="4">
        <v>316</v>
      </c>
      <c r="J47" t="s" s="4">
        <v>317</v>
      </c>
      <c r="K47" t="s" s="4">
        <v>65</v>
      </c>
      <c r="L47" t="s" s="4">
        <v>66</v>
      </c>
      <c r="M47" t="s" s="4">
        <v>67</v>
      </c>
      <c r="N47" t="s" s="4">
        <v>68</v>
      </c>
      <c r="O47" t="s" s="4">
        <v>68</v>
      </c>
      <c r="P47" t="s" s="4">
        <v>68</v>
      </c>
      <c r="Q47" t="s" s="4">
        <v>69</v>
      </c>
      <c r="R47" t="s" s="4">
        <v>268</v>
      </c>
      <c r="S47" t="s" s="4">
        <v>269</v>
      </c>
      <c r="T47" t="s" s="4">
        <v>72</v>
      </c>
      <c r="U47" t="s" s="4">
        <v>58</v>
      </c>
      <c r="V47" t="s" s="4">
        <v>73</v>
      </c>
    </row>
    <row r="48" ht="45.0" customHeight="true">
      <c r="A48" t="s" s="4">
        <v>318</v>
      </c>
      <c r="B48" t="s" s="4">
        <v>56</v>
      </c>
      <c r="C48" t="s" s="4">
        <v>57</v>
      </c>
      <c r="D48" t="s" s="4">
        <v>58</v>
      </c>
      <c r="E48" t="s" s="4">
        <v>261</v>
      </c>
      <c r="F48" t="s" s="4">
        <v>319</v>
      </c>
      <c r="G48" t="s" s="4">
        <v>320</v>
      </c>
      <c r="H48" t="s" s="4">
        <v>62</v>
      </c>
      <c r="I48" t="s" s="4">
        <v>321</v>
      </c>
      <c r="J48" t="s" s="4">
        <v>322</v>
      </c>
      <c r="K48" t="s" s="4">
        <v>65</v>
      </c>
      <c r="L48" t="s" s="4">
        <v>66</v>
      </c>
      <c r="M48" t="s" s="4">
        <v>67</v>
      </c>
      <c r="N48" t="s" s="4">
        <v>68</v>
      </c>
      <c r="O48" t="s" s="4">
        <v>68</v>
      </c>
      <c r="P48" t="s" s="4">
        <v>67</v>
      </c>
      <c r="Q48" t="s" s="4">
        <v>69</v>
      </c>
      <c r="R48" t="s" s="4">
        <v>268</v>
      </c>
      <c r="S48" t="s" s="4">
        <v>269</v>
      </c>
      <c r="T48" t="s" s="4">
        <v>72</v>
      </c>
      <c r="U48" t="s" s="4">
        <v>58</v>
      </c>
      <c r="V48" t="s" s="4">
        <v>73</v>
      </c>
    </row>
    <row r="49" ht="45.0" customHeight="true">
      <c r="A49" t="s" s="4">
        <v>323</v>
      </c>
      <c r="B49" t="s" s="4">
        <v>56</v>
      </c>
      <c r="C49" t="s" s="4">
        <v>57</v>
      </c>
      <c r="D49" t="s" s="4">
        <v>58</v>
      </c>
      <c r="E49" t="s" s="4">
        <v>261</v>
      </c>
      <c r="F49" t="s" s="4">
        <v>324</v>
      </c>
      <c r="G49" t="s" s="4">
        <v>325</v>
      </c>
      <c r="H49" t="s" s="4">
        <v>62</v>
      </c>
      <c r="I49" t="s" s="4">
        <v>326</v>
      </c>
      <c r="J49" t="s" s="4">
        <v>327</v>
      </c>
      <c r="K49" t="s" s="4">
        <v>65</v>
      </c>
      <c r="L49" t="s" s="4">
        <v>66</v>
      </c>
      <c r="M49" t="s" s="4">
        <v>67</v>
      </c>
      <c r="N49" t="s" s="4">
        <v>68</v>
      </c>
      <c r="O49" t="s" s="4">
        <v>68</v>
      </c>
      <c r="P49" t="s" s="4">
        <v>67</v>
      </c>
      <c r="Q49" t="s" s="4">
        <v>69</v>
      </c>
      <c r="R49" t="s" s="4">
        <v>268</v>
      </c>
      <c r="S49" t="s" s="4">
        <v>269</v>
      </c>
      <c r="T49" t="s" s="4">
        <v>72</v>
      </c>
      <c r="U49" t="s" s="4">
        <v>58</v>
      </c>
      <c r="V49" t="s" s="4">
        <v>73</v>
      </c>
    </row>
    <row r="50" ht="45.0" customHeight="true">
      <c r="A50" t="s" s="4">
        <v>328</v>
      </c>
      <c r="B50" t="s" s="4">
        <v>56</v>
      </c>
      <c r="C50" t="s" s="4">
        <v>57</v>
      </c>
      <c r="D50" t="s" s="4">
        <v>58</v>
      </c>
      <c r="E50" t="s" s="4">
        <v>261</v>
      </c>
      <c r="F50" t="s" s="4">
        <v>329</v>
      </c>
      <c r="G50" t="s" s="4">
        <v>330</v>
      </c>
      <c r="H50" t="s" s="4">
        <v>62</v>
      </c>
      <c r="I50" t="s" s="4">
        <v>331</v>
      </c>
      <c r="J50" t="s" s="4">
        <v>332</v>
      </c>
      <c r="K50" t="s" s="4">
        <v>65</v>
      </c>
      <c r="L50" t="s" s="4">
        <v>66</v>
      </c>
      <c r="M50" t="s" s="4">
        <v>333</v>
      </c>
      <c r="N50" t="s" s="4">
        <v>68</v>
      </c>
      <c r="O50" t="s" s="4">
        <v>68</v>
      </c>
      <c r="P50" t="s" s="4">
        <v>68</v>
      </c>
      <c r="Q50" t="s" s="4">
        <v>69</v>
      </c>
      <c r="R50" t="s" s="4">
        <v>268</v>
      </c>
      <c r="S50" t="s" s="4">
        <v>269</v>
      </c>
      <c r="T50" t="s" s="4">
        <v>72</v>
      </c>
      <c r="U50" t="s" s="4">
        <v>58</v>
      </c>
      <c r="V50" t="s" s="4">
        <v>73</v>
      </c>
    </row>
    <row r="51" ht="45.0" customHeight="true">
      <c r="A51" t="s" s="4">
        <v>334</v>
      </c>
      <c r="B51" t="s" s="4">
        <v>56</v>
      </c>
      <c r="C51" t="s" s="4">
        <v>57</v>
      </c>
      <c r="D51" t="s" s="4">
        <v>58</v>
      </c>
      <c r="E51" t="s" s="4">
        <v>261</v>
      </c>
      <c r="F51" t="s" s="4">
        <v>335</v>
      </c>
      <c r="G51" t="s" s="4">
        <v>336</v>
      </c>
      <c r="H51" t="s" s="4">
        <v>62</v>
      </c>
      <c r="I51" t="s" s="4">
        <v>337</v>
      </c>
      <c r="J51" t="s" s="4">
        <v>338</v>
      </c>
      <c r="K51" t="s" s="4">
        <v>65</v>
      </c>
      <c r="L51" t="s" s="4">
        <v>98</v>
      </c>
      <c r="M51" t="s" s="4">
        <v>68</v>
      </c>
      <c r="N51" t="s" s="4">
        <v>68</v>
      </c>
      <c r="O51" t="s" s="4">
        <v>68</v>
      </c>
      <c r="P51" t="s" s="4">
        <v>67</v>
      </c>
      <c r="Q51" t="s" s="4">
        <v>69</v>
      </c>
      <c r="R51" t="s" s="4">
        <v>268</v>
      </c>
      <c r="S51" t="s" s="4">
        <v>269</v>
      </c>
      <c r="T51" t="s" s="4">
        <v>72</v>
      </c>
      <c r="U51" t="s" s="4">
        <v>58</v>
      </c>
      <c r="V51" t="s" s="4">
        <v>100</v>
      </c>
    </row>
    <row r="52" ht="45.0" customHeight="true">
      <c r="A52" t="s" s="4">
        <v>339</v>
      </c>
      <c r="B52" t="s" s="4">
        <v>56</v>
      </c>
      <c r="C52" t="s" s="4">
        <v>57</v>
      </c>
      <c r="D52" t="s" s="4">
        <v>58</v>
      </c>
      <c r="E52" t="s" s="4">
        <v>261</v>
      </c>
      <c r="F52" t="s" s="4">
        <v>340</v>
      </c>
      <c r="G52" t="s" s="4">
        <v>341</v>
      </c>
      <c r="H52" t="s" s="4">
        <v>62</v>
      </c>
      <c r="I52" t="s" s="4">
        <v>342</v>
      </c>
      <c r="J52" t="s" s="4">
        <v>343</v>
      </c>
      <c r="K52" t="s" s="4">
        <v>65</v>
      </c>
      <c r="L52" t="s" s="4">
        <v>98</v>
      </c>
      <c r="M52" t="s" s="4">
        <v>344</v>
      </c>
      <c r="N52" t="s" s="4">
        <v>345</v>
      </c>
      <c r="O52" t="s" s="4">
        <v>345</v>
      </c>
      <c r="P52" t="s" s="4">
        <v>67</v>
      </c>
      <c r="Q52" t="s" s="4">
        <v>69</v>
      </c>
      <c r="R52" t="s" s="4">
        <v>346</v>
      </c>
      <c r="S52" t="s" s="4">
        <v>269</v>
      </c>
      <c r="T52" t="s" s="4">
        <v>72</v>
      </c>
      <c r="U52" t="s" s="4">
        <v>58</v>
      </c>
      <c r="V52" t="s" s="4">
        <v>100</v>
      </c>
    </row>
    <row r="53" ht="45.0" customHeight="true">
      <c r="A53" t="s" s="4">
        <v>347</v>
      </c>
      <c r="B53" t="s" s="4">
        <v>56</v>
      </c>
      <c r="C53" t="s" s="4">
        <v>57</v>
      </c>
      <c r="D53" t="s" s="4">
        <v>58</v>
      </c>
      <c r="E53" t="s" s="4">
        <v>261</v>
      </c>
      <c r="F53" t="s" s="4">
        <v>348</v>
      </c>
      <c r="G53" t="s" s="4">
        <v>349</v>
      </c>
      <c r="H53" t="s" s="4">
        <v>62</v>
      </c>
      <c r="I53" t="s" s="4">
        <v>350</v>
      </c>
      <c r="J53" t="s" s="4">
        <v>351</v>
      </c>
      <c r="K53" t="s" s="4">
        <v>65</v>
      </c>
      <c r="L53" t="s" s="4">
        <v>352</v>
      </c>
      <c r="M53" t="s" s="4">
        <v>353</v>
      </c>
      <c r="N53" t="s" s="4">
        <v>353</v>
      </c>
      <c r="O53" t="s" s="4">
        <v>353</v>
      </c>
      <c r="P53" t="s" s="4">
        <v>67</v>
      </c>
      <c r="Q53" t="s" s="4">
        <v>354</v>
      </c>
      <c r="R53" t="s" s="4">
        <v>355</v>
      </c>
      <c r="S53" t="s" s="4">
        <v>269</v>
      </c>
      <c r="T53" t="s" s="4">
        <v>72</v>
      </c>
      <c r="U53" t="s" s="4">
        <v>58</v>
      </c>
      <c r="V53" t="s" s="4">
        <v>100</v>
      </c>
    </row>
    <row r="54" ht="45.0" customHeight="true">
      <c r="A54" t="s" s="4">
        <v>356</v>
      </c>
      <c r="B54" t="s" s="4">
        <v>56</v>
      </c>
      <c r="C54" t="s" s="4">
        <v>57</v>
      </c>
      <c r="D54" t="s" s="4">
        <v>58</v>
      </c>
      <c r="E54" t="s" s="4">
        <v>357</v>
      </c>
      <c r="F54" t="s" s="4">
        <v>358</v>
      </c>
      <c r="G54" t="s" s="4">
        <v>359</v>
      </c>
      <c r="H54" t="s" s="4">
        <v>62</v>
      </c>
      <c r="I54" t="s" s="4">
        <v>360</v>
      </c>
      <c r="J54" t="s" s="4">
        <v>361</v>
      </c>
      <c r="K54" t="s" s="4">
        <v>65</v>
      </c>
      <c r="L54" t="s" s="4">
        <v>66</v>
      </c>
      <c r="M54" t="s" s="4">
        <v>362</v>
      </c>
      <c r="N54" t="s" s="4">
        <v>68</v>
      </c>
      <c r="O54" t="s" s="4">
        <v>68</v>
      </c>
      <c r="P54" t="s" s="4">
        <v>363</v>
      </c>
      <c r="Q54" t="s" s="4">
        <v>69</v>
      </c>
      <c r="R54" t="s" s="4">
        <v>364</v>
      </c>
      <c r="S54" t="s" s="4">
        <v>365</v>
      </c>
      <c r="T54" t="s" s="4">
        <v>72</v>
      </c>
      <c r="U54" t="s" s="4">
        <v>58</v>
      </c>
      <c r="V54" t="s" s="4">
        <v>73</v>
      </c>
    </row>
    <row r="55" ht="45.0" customHeight="true">
      <c r="A55" t="s" s="4">
        <v>366</v>
      </c>
      <c r="B55" t="s" s="4">
        <v>56</v>
      </c>
      <c r="C55" t="s" s="4">
        <v>57</v>
      </c>
      <c r="D55" t="s" s="4">
        <v>58</v>
      </c>
      <c r="E55" t="s" s="4">
        <v>357</v>
      </c>
      <c r="F55" t="s" s="4">
        <v>367</v>
      </c>
      <c r="G55" t="s" s="4">
        <v>368</v>
      </c>
      <c r="H55" t="s" s="4">
        <v>62</v>
      </c>
      <c r="I55" t="s" s="4">
        <v>369</v>
      </c>
      <c r="J55" t="s" s="4">
        <v>370</v>
      </c>
      <c r="K55" t="s" s="4">
        <v>65</v>
      </c>
      <c r="L55" t="s" s="4">
        <v>66</v>
      </c>
      <c r="M55" t="s" s="4">
        <v>371</v>
      </c>
      <c r="N55" t="s" s="4">
        <v>68</v>
      </c>
      <c r="O55" t="s" s="4">
        <v>68</v>
      </c>
      <c r="P55" t="s" s="4">
        <v>68</v>
      </c>
      <c r="Q55" t="s" s="4">
        <v>69</v>
      </c>
      <c r="R55" t="s" s="4">
        <v>372</v>
      </c>
      <c r="S55" t="s" s="4">
        <v>365</v>
      </c>
      <c r="T55" t="s" s="4">
        <v>72</v>
      </c>
      <c r="U55" t="s" s="4">
        <v>58</v>
      </c>
      <c r="V55" t="s" s="4">
        <v>73</v>
      </c>
    </row>
    <row r="56" ht="45.0" customHeight="true">
      <c r="A56" t="s" s="4">
        <v>373</v>
      </c>
      <c r="B56" t="s" s="4">
        <v>56</v>
      </c>
      <c r="C56" t="s" s="4">
        <v>57</v>
      </c>
      <c r="D56" t="s" s="4">
        <v>58</v>
      </c>
      <c r="E56" t="s" s="4">
        <v>357</v>
      </c>
      <c r="F56" t="s" s="4">
        <v>374</v>
      </c>
      <c r="G56" t="s" s="4">
        <v>375</v>
      </c>
      <c r="H56" t="s" s="4">
        <v>62</v>
      </c>
      <c r="I56" t="s" s="4">
        <v>376</v>
      </c>
      <c r="J56" t="s" s="4">
        <v>377</v>
      </c>
      <c r="K56" t="s" s="4">
        <v>65</v>
      </c>
      <c r="L56" t="s" s="4">
        <v>66</v>
      </c>
      <c r="M56" t="s" s="4">
        <v>378</v>
      </c>
      <c r="N56" t="s" s="4">
        <v>379</v>
      </c>
      <c r="O56" t="s" s="4">
        <v>379</v>
      </c>
      <c r="P56" t="s" s="4">
        <v>380</v>
      </c>
      <c r="Q56" t="s" s="4">
        <v>354</v>
      </c>
      <c r="R56" t="s" s="4">
        <v>381</v>
      </c>
      <c r="S56" t="s" s="4">
        <v>365</v>
      </c>
      <c r="T56" t="s" s="4">
        <v>72</v>
      </c>
      <c r="U56" t="s" s="4">
        <v>58</v>
      </c>
      <c r="V56" t="s" s="4">
        <v>73</v>
      </c>
    </row>
    <row r="57" ht="45.0" customHeight="true">
      <c r="A57" t="s" s="4">
        <v>382</v>
      </c>
      <c r="B57" t="s" s="4">
        <v>56</v>
      </c>
      <c r="C57" t="s" s="4">
        <v>57</v>
      </c>
      <c r="D57" t="s" s="4">
        <v>58</v>
      </c>
      <c r="E57" t="s" s="4">
        <v>357</v>
      </c>
      <c r="F57" t="s" s="4">
        <v>383</v>
      </c>
      <c r="G57" t="s" s="4">
        <v>384</v>
      </c>
      <c r="H57" t="s" s="4">
        <v>62</v>
      </c>
      <c r="I57" t="s" s="4">
        <v>385</v>
      </c>
      <c r="J57" t="s" s="4">
        <v>386</v>
      </c>
      <c r="K57" t="s" s="4">
        <v>65</v>
      </c>
      <c r="L57" t="s" s="4">
        <v>98</v>
      </c>
      <c r="M57" t="s" s="4">
        <v>387</v>
      </c>
      <c r="N57" t="s" s="4">
        <v>388</v>
      </c>
      <c r="O57" t="s" s="4">
        <v>388</v>
      </c>
      <c r="P57" t="s" s="4">
        <v>67</v>
      </c>
      <c r="Q57" t="s" s="4">
        <v>69</v>
      </c>
      <c r="R57" t="s" s="4">
        <v>389</v>
      </c>
      <c r="S57" t="s" s="4">
        <v>365</v>
      </c>
      <c r="T57" t="s" s="4">
        <v>72</v>
      </c>
      <c r="U57" t="s" s="4">
        <v>58</v>
      </c>
      <c r="V57" t="s" s="4">
        <v>100</v>
      </c>
    </row>
    <row r="58" ht="45.0" customHeight="true">
      <c r="A58" t="s" s="4">
        <v>390</v>
      </c>
      <c r="B58" t="s" s="4">
        <v>56</v>
      </c>
      <c r="C58" t="s" s="4">
        <v>57</v>
      </c>
      <c r="D58" t="s" s="4">
        <v>58</v>
      </c>
      <c r="E58" t="s" s="4">
        <v>357</v>
      </c>
      <c r="F58" t="s" s="4">
        <v>391</v>
      </c>
      <c r="G58" t="s" s="4">
        <v>392</v>
      </c>
      <c r="H58" t="s" s="4">
        <v>62</v>
      </c>
      <c r="I58" t="s" s="4">
        <v>393</v>
      </c>
      <c r="J58" t="s" s="4">
        <v>394</v>
      </c>
      <c r="K58" t="s" s="4">
        <v>65</v>
      </c>
      <c r="L58" t="s" s="4">
        <v>98</v>
      </c>
      <c r="M58" t="s" s="4">
        <v>68</v>
      </c>
      <c r="N58" t="s" s="4">
        <v>68</v>
      </c>
      <c r="O58" t="s" s="4">
        <v>68</v>
      </c>
      <c r="P58" t="s" s="4">
        <v>67</v>
      </c>
      <c r="Q58" t="s" s="4">
        <v>69</v>
      </c>
      <c r="R58" t="s" s="4">
        <v>395</v>
      </c>
      <c r="S58" t="s" s="4">
        <v>365</v>
      </c>
      <c r="T58" t="s" s="4">
        <v>72</v>
      </c>
      <c r="U58" t="s" s="4">
        <v>58</v>
      </c>
      <c r="V58" t="s" s="4">
        <v>100</v>
      </c>
    </row>
    <row r="59" ht="45.0" customHeight="true">
      <c r="A59" t="s" s="4">
        <v>396</v>
      </c>
      <c r="B59" t="s" s="4">
        <v>56</v>
      </c>
      <c r="C59" t="s" s="4">
        <v>57</v>
      </c>
      <c r="D59" t="s" s="4">
        <v>58</v>
      </c>
      <c r="E59" t="s" s="4">
        <v>357</v>
      </c>
      <c r="F59" t="s" s="4">
        <v>397</v>
      </c>
      <c r="G59" t="s" s="4">
        <v>398</v>
      </c>
      <c r="H59" t="s" s="4">
        <v>62</v>
      </c>
      <c r="I59" t="s" s="4">
        <v>399</v>
      </c>
      <c r="J59" t="s" s="4">
        <v>400</v>
      </c>
      <c r="K59" t="s" s="4">
        <v>65</v>
      </c>
      <c r="L59" t="s" s="4">
        <v>401</v>
      </c>
      <c r="M59" t="s" s="4">
        <v>68</v>
      </c>
      <c r="N59" t="s" s="4">
        <v>68</v>
      </c>
      <c r="O59" t="s" s="4">
        <v>68</v>
      </c>
      <c r="P59" t="s" s="4">
        <v>67</v>
      </c>
      <c r="Q59" t="s" s="4">
        <v>69</v>
      </c>
      <c r="R59" t="s" s="4">
        <v>402</v>
      </c>
      <c r="S59" t="s" s="4">
        <v>365</v>
      </c>
      <c r="T59" t="s" s="4">
        <v>72</v>
      </c>
      <c r="U59" t="s" s="4">
        <v>58</v>
      </c>
      <c r="V59" t="s" s="4">
        <v>100</v>
      </c>
    </row>
    <row r="60" ht="45.0" customHeight="true">
      <c r="A60" t="s" s="4">
        <v>403</v>
      </c>
      <c r="B60" t="s" s="4">
        <v>56</v>
      </c>
      <c r="C60" t="s" s="4">
        <v>57</v>
      </c>
      <c r="D60" t="s" s="4">
        <v>58</v>
      </c>
      <c r="E60" t="s" s="4">
        <v>404</v>
      </c>
      <c r="F60" t="s" s="4">
        <v>405</v>
      </c>
      <c r="G60" t="s" s="4">
        <v>406</v>
      </c>
      <c r="H60" t="s" s="4">
        <v>407</v>
      </c>
      <c r="I60" t="s" s="4">
        <v>408</v>
      </c>
      <c r="J60" t="s" s="4">
        <v>409</v>
      </c>
      <c r="K60" t="s" s="4">
        <v>410</v>
      </c>
      <c r="L60" t="s" s="4">
        <v>66</v>
      </c>
      <c r="M60" t="s" s="4">
        <v>411</v>
      </c>
      <c r="N60" t="s" s="4">
        <v>412</v>
      </c>
      <c r="O60" t="s" s="4">
        <v>412</v>
      </c>
      <c r="P60" t="s" s="4">
        <v>413</v>
      </c>
      <c r="Q60" t="s" s="4">
        <v>69</v>
      </c>
      <c r="R60" t="s" s="4">
        <v>414</v>
      </c>
      <c r="S60" t="s" s="4">
        <v>365</v>
      </c>
      <c r="T60" t="s" s="4">
        <v>72</v>
      </c>
      <c r="U60" t="s" s="4">
        <v>58</v>
      </c>
      <c r="V60" t="s" s="4">
        <v>73</v>
      </c>
    </row>
    <row r="61" ht="45.0" customHeight="true">
      <c r="A61" t="s" s="4">
        <v>415</v>
      </c>
      <c r="B61" t="s" s="4">
        <v>56</v>
      </c>
      <c r="C61" t="s" s="4">
        <v>57</v>
      </c>
      <c r="D61" t="s" s="4">
        <v>58</v>
      </c>
      <c r="E61" t="s" s="4">
        <v>404</v>
      </c>
      <c r="F61" t="s" s="4">
        <v>405</v>
      </c>
      <c r="G61" t="s" s="4">
        <v>416</v>
      </c>
      <c r="H61" t="s" s="4">
        <v>407</v>
      </c>
      <c r="I61" t="s" s="4">
        <v>417</v>
      </c>
      <c r="J61" t="s" s="4">
        <v>418</v>
      </c>
      <c r="K61" t="s" s="4">
        <v>410</v>
      </c>
      <c r="L61" t="s" s="4">
        <v>66</v>
      </c>
      <c r="M61" t="s" s="4">
        <v>419</v>
      </c>
      <c r="N61" t="s" s="4">
        <v>420</v>
      </c>
      <c r="O61" t="s" s="4">
        <v>420</v>
      </c>
      <c r="P61" t="s" s="4">
        <v>421</v>
      </c>
      <c r="Q61" t="s" s="4">
        <v>69</v>
      </c>
      <c r="R61" t="s" s="4">
        <v>422</v>
      </c>
      <c r="S61" t="s" s="4">
        <v>365</v>
      </c>
      <c r="T61" t="s" s="4">
        <v>72</v>
      </c>
      <c r="U61" t="s" s="4">
        <v>58</v>
      </c>
      <c r="V61" t="s" s="4">
        <v>73</v>
      </c>
    </row>
    <row r="62" ht="45.0" customHeight="true">
      <c r="A62" t="s" s="4">
        <v>423</v>
      </c>
      <c r="B62" t="s" s="4">
        <v>56</v>
      </c>
      <c r="C62" t="s" s="4">
        <v>57</v>
      </c>
      <c r="D62" t="s" s="4">
        <v>58</v>
      </c>
      <c r="E62" t="s" s="4">
        <v>404</v>
      </c>
      <c r="F62" t="s" s="4">
        <v>424</v>
      </c>
      <c r="G62" t="s" s="4">
        <v>425</v>
      </c>
      <c r="H62" t="s" s="4">
        <v>62</v>
      </c>
      <c r="I62" t="s" s="4">
        <v>426</v>
      </c>
      <c r="J62" t="s" s="4">
        <v>427</v>
      </c>
      <c r="K62" t="s" s="4">
        <v>65</v>
      </c>
      <c r="L62" t="s" s="4">
        <v>401</v>
      </c>
      <c r="M62" t="s" s="4">
        <v>68</v>
      </c>
      <c r="N62" t="s" s="4">
        <v>68</v>
      </c>
      <c r="O62" t="s" s="4">
        <v>68</v>
      </c>
      <c r="P62" t="s" s="4">
        <v>67</v>
      </c>
      <c r="Q62" t="s" s="4">
        <v>69</v>
      </c>
      <c r="R62" t="s" s="4">
        <v>428</v>
      </c>
      <c r="S62" t="s" s="4">
        <v>365</v>
      </c>
      <c r="T62" t="s" s="4">
        <v>72</v>
      </c>
      <c r="U62" t="s" s="4">
        <v>58</v>
      </c>
      <c r="V62" t="s" s="4">
        <v>100</v>
      </c>
    </row>
    <row r="63" ht="45.0" customHeight="true">
      <c r="A63" t="s" s="4">
        <v>429</v>
      </c>
      <c r="B63" t="s" s="4">
        <v>56</v>
      </c>
      <c r="C63" t="s" s="4">
        <v>57</v>
      </c>
      <c r="D63" t="s" s="4">
        <v>58</v>
      </c>
      <c r="E63" t="s" s="4">
        <v>430</v>
      </c>
      <c r="F63" t="s" s="4">
        <v>431</v>
      </c>
      <c r="G63" t="s" s="4">
        <v>432</v>
      </c>
      <c r="H63" t="s" s="4">
        <v>62</v>
      </c>
      <c r="I63" t="s" s="4">
        <v>433</v>
      </c>
      <c r="J63" t="s" s="4">
        <v>434</v>
      </c>
      <c r="K63" t="s" s="4">
        <v>65</v>
      </c>
      <c r="L63" t="s" s="4">
        <v>66</v>
      </c>
      <c r="M63" t="s" s="4">
        <v>68</v>
      </c>
      <c r="N63" t="s" s="4">
        <v>68</v>
      </c>
      <c r="O63" t="s" s="4">
        <v>68</v>
      </c>
      <c r="P63" t="s" s="4">
        <v>68</v>
      </c>
      <c r="Q63" t="s" s="4">
        <v>69</v>
      </c>
      <c r="R63" t="s" s="4">
        <v>435</v>
      </c>
      <c r="S63" t="s" s="4">
        <v>436</v>
      </c>
      <c r="T63" t="s" s="4">
        <v>72</v>
      </c>
      <c r="U63" t="s" s="4">
        <v>58</v>
      </c>
      <c r="V63" t="s" s="4">
        <v>73</v>
      </c>
    </row>
    <row r="64" ht="45.0" customHeight="true">
      <c r="A64" t="s" s="4">
        <v>437</v>
      </c>
      <c r="B64" t="s" s="4">
        <v>56</v>
      </c>
      <c r="C64" t="s" s="4">
        <v>57</v>
      </c>
      <c r="D64" t="s" s="4">
        <v>58</v>
      </c>
      <c r="E64" t="s" s="4">
        <v>430</v>
      </c>
      <c r="F64" t="s" s="4">
        <v>438</v>
      </c>
      <c r="G64" t="s" s="4">
        <v>439</v>
      </c>
      <c r="H64" t="s" s="4">
        <v>62</v>
      </c>
      <c r="I64" t="s" s="4">
        <v>440</v>
      </c>
      <c r="J64" t="s" s="4">
        <v>441</v>
      </c>
      <c r="K64" t="s" s="4">
        <v>65</v>
      </c>
      <c r="L64" t="s" s="4">
        <v>66</v>
      </c>
      <c r="M64" t="s" s="4">
        <v>67</v>
      </c>
      <c r="N64" t="s" s="4">
        <v>68</v>
      </c>
      <c r="O64" t="s" s="4">
        <v>68</v>
      </c>
      <c r="P64" t="s" s="4">
        <v>442</v>
      </c>
      <c r="Q64" t="s" s="4">
        <v>69</v>
      </c>
      <c r="R64" t="s" s="4">
        <v>443</v>
      </c>
      <c r="S64" t="s" s="4">
        <v>436</v>
      </c>
      <c r="T64" t="s" s="4">
        <v>72</v>
      </c>
      <c r="U64" t="s" s="4">
        <v>58</v>
      </c>
      <c r="V64" t="s" s="4">
        <v>73</v>
      </c>
    </row>
    <row r="65" ht="45.0" customHeight="true">
      <c r="A65" t="s" s="4">
        <v>444</v>
      </c>
      <c r="B65" t="s" s="4">
        <v>56</v>
      </c>
      <c r="C65" t="s" s="4">
        <v>57</v>
      </c>
      <c r="D65" t="s" s="4">
        <v>58</v>
      </c>
      <c r="E65" t="s" s="4">
        <v>430</v>
      </c>
      <c r="F65" t="s" s="4">
        <v>445</v>
      </c>
      <c r="G65" t="s" s="4">
        <v>446</v>
      </c>
      <c r="H65" t="s" s="4">
        <v>62</v>
      </c>
      <c r="I65" t="s" s="4">
        <v>447</v>
      </c>
      <c r="J65" t="s" s="4">
        <v>448</v>
      </c>
      <c r="K65" t="s" s="4">
        <v>65</v>
      </c>
      <c r="L65" t="s" s="4">
        <v>401</v>
      </c>
      <c r="M65" t="s" s="4">
        <v>449</v>
      </c>
      <c r="N65" t="s" s="4">
        <v>449</v>
      </c>
      <c r="O65" t="s" s="4">
        <v>449</v>
      </c>
      <c r="P65" t="s" s="4">
        <v>67</v>
      </c>
      <c r="Q65" t="s" s="4">
        <v>69</v>
      </c>
      <c r="R65" t="s" s="4">
        <v>450</v>
      </c>
      <c r="S65" t="s" s="4">
        <v>436</v>
      </c>
      <c r="T65" t="s" s="4">
        <v>72</v>
      </c>
      <c r="U65" t="s" s="4">
        <v>58</v>
      </c>
      <c r="V65" t="s" s="4">
        <v>100</v>
      </c>
    </row>
    <row r="66" ht="45.0" customHeight="true">
      <c r="A66" t="s" s="4">
        <v>451</v>
      </c>
      <c r="B66" t="s" s="4">
        <v>56</v>
      </c>
      <c r="C66" t="s" s="4">
        <v>57</v>
      </c>
      <c r="D66" t="s" s="4">
        <v>58</v>
      </c>
      <c r="E66" t="s" s="4">
        <v>452</v>
      </c>
      <c r="F66" t="s" s="4">
        <v>453</v>
      </c>
      <c r="G66" t="s" s="4">
        <v>454</v>
      </c>
      <c r="H66" t="s" s="4">
        <v>62</v>
      </c>
      <c r="I66" t="s" s="4">
        <v>455</v>
      </c>
      <c r="J66" t="s" s="4">
        <v>456</v>
      </c>
      <c r="K66" t="s" s="4">
        <v>65</v>
      </c>
      <c r="L66" t="s" s="4">
        <v>66</v>
      </c>
      <c r="M66" t="s" s="4">
        <v>68</v>
      </c>
      <c r="N66" t="s" s="4">
        <v>68</v>
      </c>
      <c r="O66" t="s" s="4">
        <v>68</v>
      </c>
      <c r="P66" t="s" s="4">
        <v>457</v>
      </c>
      <c r="Q66" t="s" s="4">
        <v>69</v>
      </c>
      <c r="R66" t="s" s="4">
        <v>458</v>
      </c>
      <c r="S66" t="s" s="4">
        <v>459</v>
      </c>
      <c r="T66" t="s" s="4">
        <v>72</v>
      </c>
      <c r="U66" t="s" s="4">
        <v>58</v>
      </c>
      <c r="V66" t="s" s="4">
        <v>460</v>
      </c>
    </row>
    <row r="67" ht="45.0" customHeight="true">
      <c r="A67" t="s" s="4">
        <v>461</v>
      </c>
      <c r="B67" t="s" s="4">
        <v>56</v>
      </c>
      <c r="C67" t="s" s="4">
        <v>57</v>
      </c>
      <c r="D67" t="s" s="4">
        <v>58</v>
      </c>
      <c r="E67" t="s" s="4">
        <v>452</v>
      </c>
      <c r="F67" t="s" s="4">
        <v>462</v>
      </c>
      <c r="G67" t="s" s="4">
        <v>463</v>
      </c>
      <c r="H67" t="s" s="4">
        <v>62</v>
      </c>
      <c r="I67" t="s" s="4">
        <v>464</v>
      </c>
      <c r="J67" t="s" s="4">
        <v>465</v>
      </c>
      <c r="K67" t="s" s="4">
        <v>65</v>
      </c>
      <c r="L67" t="s" s="4">
        <v>66</v>
      </c>
      <c r="M67" t="s" s="4">
        <v>68</v>
      </c>
      <c r="N67" t="s" s="4">
        <v>68</v>
      </c>
      <c r="O67" t="s" s="4">
        <v>68</v>
      </c>
      <c r="P67" t="s" s="4">
        <v>457</v>
      </c>
      <c r="Q67" t="s" s="4">
        <v>69</v>
      </c>
      <c r="R67" t="s" s="4">
        <v>458</v>
      </c>
      <c r="S67" t="s" s="4">
        <v>459</v>
      </c>
      <c r="T67" t="s" s="4">
        <v>72</v>
      </c>
      <c r="U67" t="s" s="4">
        <v>58</v>
      </c>
      <c r="V67" t="s" s="4">
        <v>460</v>
      </c>
    </row>
    <row r="68" ht="45.0" customHeight="true">
      <c r="A68" t="s" s="4">
        <v>466</v>
      </c>
      <c r="B68" t="s" s="4">
        <v>56</v>
      </c>
      <c r="C68" t="s" s="4">
        <v>57</v>
      </c>
      <c r="D68" t="s" s="4">
        <v>58</v>
      </c>
      <c r="E68" t="s" s="4">
        <v>452</v>
      </c>
      <c r="F68" t="s" s="4">
        <v>467</v>
      </c>
      <c r="G68" t="s" s="4">
        <v>468</v>
      </c>
      <c r="H68" t="s" s="4">
        <v>62</v>
      </c>
      <c r="I68" t="s" s="4">
        <v>469</v>
      </c>
      <c r="J68" t="s" s="4">
        <v>470</v>
      </c>
      <c r="K68" t="s" s="4">
        <v>65</v>
      </c>
      <c r="L68" t="s" s="4">
        <v>66</v>
      </c>
      <c r="M68" t="s" s="4">
        <v>67</v>
      </c>
      <c r="N68" t="s" s="4">
        <v>68</v>
      </c>
      <c r="O68" t="s" s="4">
        <v>68</v>
      </c>
      <c r="P68" t="s" s="4">
        <v>68</v>
      </c>
      <c r="Q68" t="s" s="4">
        <v>69</v>
      </c>
      <c r="R68" t="s" s="4">
        <v>458</v>
      </c>
      <c r="S68" t="s" s="4">
        <v>459</v>
      </c>
      <c r="T68" t="s" s="4">
        <v>72</v>
      </c>
      <c r="U68" t="s" s="4">
        <v>58</v>
      </c>
      <c r="V68" t="s" s="4">
        <v>73</v>
      </c>
    </row>
    <row r="69" ht="45.0" customHeight="true">
      <c r="A69" t="s" s="4">
        <v>471</v>
      </c>
      <c r="B69" t="s" s="4">
        <v>56</v>
      </c>
      <c r="C69" t="s" s="4">
        <v>57</v>
      </c>
      <c r="D69" t="s" s="4">
        <v>58</v>
      </c>
      <c r="E69" t="s" s="4">
        <v>452</v>
      </c>
      <c r="F69" t="s" s="4">
        <v>472</v>
      </c>
      <c r="G69" t="s" s="4">
        <v>473</v>
      </c>
      <c r="H69" t="s" s="4">
        <v>62</v>
      </c>
      <c r="I69" t="s" s="4">
        <v>474</v>
      </c>
      <c r="J69" t="s" s="4">
        <v>475</v>
      </c>
      <c r="K69" t="s" s="4">
        <v>65</v>
      </c>
      <c r="L69" t="s" s="4">
        <v>66</v>
      </c>
      <c r="M69" t="s" s="4">
        <v>476</v>
      </c>
      <c r="N69" t="s" s="4">
        <v>68</v>
      </c>
      <c r="O69" t="s" s="4">
        <v>68</v>
      </c>
      <c r="P69" t="s" s="4">
        <v>477</v>
      </c>
      <c r="Q69" t="s" s="4">
        <v>69</v>
      </c>
      <c r="R69" t="s" s="4">
        <v>458</v>
      </c>
      <c r="S69" t="s" s="4">
        <v>459</v>
      </c>
      <c r="T69" t="s" s="4">
        <v>72</v>
      </c>
      <c r="U69" t="s" s="4">
        <v>58</v>
      </c>
      <c r="V69" t="s" s="4">
        <v>73</v>
      </c>
    </row>
    <row r="70" ht="45.0" customHeight="true">
      <c r="A70" t="s" s="4">
        <v>478</v>
      </c>
      <c r="B70" t="s" s="4">
        <v>56</v>
      </c>
      <c r="C70" t="s" s="4">
        <v>57</v>
      </c>
      <c r="D70" t="s" s="4">
        <v>58</v>
      </c>
      <c r="E70" t="s" s="4">
        <v>452</v>
      </c>
      <c r="F70" t="s" s="4">
        <v>479</v>
      </c>
      <c r="G70" t="s" s="4">
        <v>480</v>
      </c>
      <c r="H70" t="s" s="4">
        <v>62</v>
      </c>
      <c r="I70" t="s" s="4">
        <v>481</v>
      </c>
      <c r="J70" t="s" s="4">
        <v>482</v>
      </c>
      <c r="K70" t="s" s="4">
        <v>65</v>
      </c>
      <c r="L70" t="s" s="4">
        <v>66</v>
      </c>
      <c r="M70" t="s" s="4">
        <v>483</v>
      </c>
      <c r="N70" t="s" s="4">
        <v>68</v>
      </c>
      <c r="O70" t="s" s="4">
        <v>68</v>
      </c>
      <c r="P70" t="s" s="4">
        <v>484</v>
      </c>
      <c r="Q70" t="s" s="4">
        <v>69</v>
      </c>
      <c r="R70" t="s" s="4">
        <v>458</v>
      </c>
      <c r="S70" t="s" s="4">
        <v>459</v>
      </c>
      <c r="T70" t="s" s="4">
        <v>72</v>
      </c>
      <c r="U70" t="s" s="4">
        <v>58</v>
      </c>
      <c r="V70" t="s" s="4">
        <v>73</v>
      </c>
    </row>
    <row r="71" ht="45.0" customHeight="true">
      <c r="A71" t="s" s="4">
        <v>485</v>
      </c>
      <c r="B71" t="s" s="4">
        <v>56</v>
      </c>
      <c r="C71" t="s" s="4">
        <v>57</v>
      </c>
      <c r="D71" t="s" s="4">
        <v>58</v>
      </c>
      <c r="E71" t="s" s="4">
        <v>452</v>
      </c>
      <c r="F71" t="s" s="4">
        <v>486</v>
      </c>
      <c r="G71" t="s" s="4">
        <v>487</v>
      </c>
      <c r="H71" t="s" s="4">
        <v>62</v>
      </c>
      <c r="I71" t="s" s="4">
        <v>488</v>
      </c>
      <c r="J71" t="s" s="4">
        <v>489</v>
      </c>
      <c r="K71" t="s" s="4">
        <v>65</v>
      </c>
      <c r="L71" t="s" s="4">
        <v>66</v>
      </c>
      <c r="M71" t="s" s="4">
        <v>490</v>
      </c>
      <c r="N71" t="s" s="4">
        <v>68</v>
      </c>
      <c r="O71" t="s" s="4">
        <v>68</v>
      </c>
      <c r="P71" t="s" s="4">
        <v>67</v>
      </c>
      <c r="Q71" t="s" s="4">
        <v>69</v>
      </c>
      <c r="R71" t="s" s="4">
        <v>458</v>
      </c>
      <c r="S71" t="s" s="4">
        <v>459</v>
      </c>
      <c r="T71" t="s" s="4">
        <v>72</v>
      </c>
      <c r="U71" t="s" s="4">
        <v>58</v>
      </c>
      <c r="V71" t="s" s="4">
        <v>491</v>
      </c>
    </row>
    <row r="72" ht="45.0" customHeight="true">
      <c r="A72" t="s" s="4">
        <v>492</v>
      </c>
      <c r="B72" t="s" s="4">
        <v>56</v>
      </c>
      <c r="C72" t="s" s="4">
        <v>57</v>
      </c>
      <c r="D72" t="s" s="4">
        <v>58</v>
      </c>
      <c r="E72" t="s" s="4">
        <v>452</v>
      </c>
      <c r="F72" t="s" s="4">
        <v>493</v>
      </c>
      <c r="G72" t="s" s="4">
        <v>494</v>
      </c>
      <c r="H72" t="s" s="4">
        <v>62</v>
      </c>
      <c r="I72" t="s" s="4">
        <v>495</v>
      </c>
      <c r="J72" t="s" s="4">
        <v>496</v>
      </c>
      <c r="K72" t="s" s="4">
        <v>65</v>
      </c>
      <c r="L72" t="s" s="4">
        <v>98</v>
      </c>
      <c r="M72" t="s" s="4">
        <v>497</v>
      </c>
      <c r="N72" t="s" s="4">
        <v>68</v>
      </c>
      <c r="O72" t="s" s="4">
        <v>68</v>
      </c>
      <c r="P72" t="s" s="4">
        <v>67</v>
      </c>
      <c r="Q72" t="s" s="4">
        <v>69</v>
      </c>
      <c r="R72" t="s" s="4">
        <v>458</v>
      </c>
      <c r="S72" t="s" s="4">
        <v>459</v>
      </c>
      <c r="T72" t="s" s="4">
        <v>72</v>
      </c>
      <c r="U72" t="s" s="4">
        <v>58</v>
      </c>
      <c r="V72" t="s" s="4">
        <v>100</v>
      </c>
    </row>
    <row r="73" ht="45.0" customHeight="true">
      <c r="A73" t="s" s="4">
        <v>498</v>
      </c>
      <c r="B73" t="s" s="4">
        <v>56</v>
      </c>
      <c r="C73" t="s" s="4">
        <v>57</v>
      </c>
      <c r="D73" t="s" s="4">
        <v>58</v>
      </c>
      <c r="E73" t="s" s="4">
        <v>452</v>
      </c>
      <c r="F73" t="s" s="4">
        <v>499</v>
      </c>
      <c r="G73" t="s" s="4">
        <v>500</v>
      </c>
      <c r="H73" t="s" s="4">
        <v>62</v>
      </c>
      <c r="I73" t="s" s="4">
        <v>501</v>
      </c>
      <c r="J73" t="s" s="4">
        <v>502</v>
      </c>
      <c r="K73" t="s" s="4">
        <v>65</v>
      </c>
      <c r="L73" t="s" s="4">
        <v>98</v>
      </c>
      <c r="M73" t="s" s="4">
        <v>68</v>
      </c>
      <c r="N73" t="s" s="4">
        <v>68</v>
      </c>
      <c r="O73" t="s" s="4">
        <v>68</v>
      </c>
      <c r="P73" t="s" s="4">
        <v>67</v>
      </c>
      <c r="Q73" t="s" s="4">
        <v>69</v>
      </c>
      <c r="R73" t="s" s="4">
        <v>458</v>
      </c>
      <c r="S73" t="s" s="4">
        <v>459</v>
      </c>
      <c r="T73" t="s" s="4">
        <v>72</v>
      </c>
      <c r="U73" t="s" s="4">
        <v>58</v>
      </c>
      <c r="V73" t="s" s="4">
        <v>100</v>
      </c>
    </row>
    <row r="74" ht="45.0" customHeight="true">
      <c r="A74" t="s" s="4">
        <v>503</v>
      </c>
      <c r="B74" t="s" s="4">
        <v>56</v>
      </c>
      <c r="C74" t="s" s="4">
        <v>57</v>
      </c>
      <c r="D74" t="s" s="4">
        <v>58</v>
      </c>
      <c r="E74" t="s" s="4">
        <v>452</v>
      </c>
      <c r="F74" t="s" s="4">
        <v>504</v>
      </c>
      <c r="G74" t="s" s="4">
        <v>505</v>
      </c>
      <c r="H74" t="s" s="4">
        <v>62</v>
      </c>
      <c r="I74" t="s" s="4">
        <v>506</v>
      </c>
      <c r="J74" t="s" s="4">
        <v>507</v>
      </c>
      <c r="K74" t="s" s="4">
        <v>65</v>
      </c>
      <c r="L74" t="s" s="4">
        <v>98</v>
      </c>
      <c r="M74" t="s" s="4">
        <v>67</v>
      </c>
      <c r="N74" t="s" s="4">
        <v>508</v>
      </c>
      <c r="O74" t="s" s="4">
        <v>508</v>
      </c>
      <c r="P74" t="s" s="4">
        <v>67</v>
      </c>
      <c r="Q74" t="s" s="4">
        <v>69</v>
      </c>
      <c r="R74" t="s" s="4">
        <v>458</v>
      </c>
      <c r="S74" t="s" s="4">
        <v>459</v>
      </c>
      <c r="T74" t="s" s="4">
        <v>72</v>
      </c>
      <c r="U74" t="s" s="4">
        <v>58</v>
      </c>
      <c r="V74" t="s" s="4">
        <v>100</v>
      </c>
    </row>
    <row r="75" ht="45.0" customHeight="true">
      <c r="A75" t="s" s="4">
        <v>509</v>
      </c>
      <c r="B75" t="s" s="4">
        <v>56</v>
      </c>
      <c r="C75" t="s" s="4">
        <v>57</v>
      </c>
      <c r="D75" t="s" s="4">
        <v>58</v>
      </c>
      <c r="E75" t="s" s="4">
        <v>510</v>
      </c>
      <c r="F75" t="s" s="4">
        <v>511</v>
      </c>
      <c r="G75" t="s" s="4">
        <v>512</v>
      </c>
      <c r="H75" t="s" s="4">
        <v>62</v>
      </c>
      <c r="I75" t="s" s="4">
        <v>513</v>
      </c>
      <c r="J75" t="s" s="4">
        <v>514</v>
      </c>
      <c r="K75" t="s" s="4">
        <v>65</v>
      </c>
      <c r="L75" t="s" s="4">
        <v>66</v>
      </c>
      <c r="M75" t="s" s="4">
        <v>515</v>
      </c>
      <c r="N75" t="s" s="4">
        <v>68</v>
      </c>
      <c r="O75" t="s" s="4">
        <v>68</v>
      </c>
      <c r="P75" t="s" s="4">
        <v>516</v>
      </c>
      <c r="Q75" t="s" s="4">
        <v>69</v>
      </c>
      <c r="R75" t="s" s="4">
        <v>517</v>
      </c>
      <c r="S75" t="s" s="4">
        <v>459</v>
      </c>
      <c r="T75" t="s" s="4">
        <v>72</v>
      </c>
      <c r="U75" t="s" s="4">
        <v>58</v>
      </c>
      <c r="V75" t="s" s="4">
        <v>73</v>
      </c>
    </row>
    <row r="76" ht="45.0" customHeight="true">
      <c r="A76" t="s" s="4">
        <v>518</v>
      </c>
      <c r="B76" t="s" s="4">
        <v>56</v>
      </c>
      <c r="C76" t="s" s="4">
        <v>57</v>
      </c>
      <c r="D76" t="s" s="4">
        <v>58</v>
      </c>
      <c r="E76" t="s" s="4">
        <v>510</v>
      </c>
      <c r="F76" t="s" s="4">
        <v>519</v>
      </c>
      <c r="G76" t="s" s="4">
        <v>520</v>
      </c>
      <c r="H76" t="s" s="4">
        <v>62</v>
      </c>
      <c r="I76" t="s" s="4">
        <v>521</v>
      </c>
      <c r="J76" t="s" s="4">
        <v>522</v>
      </c>
      <c r="K76" t="s" s="4">
        <v>65</v>
      </c>
      <c r="L76" t="s" s="4">
        <v>66</v>
      </c>
      <c r="M76" t="s" s="4">
        <v>68</v>
      </c>
      <c r="N76" t="s" s="4">
        <v>68</v>
      </c>
      <c r="O76" t="s" s="4">
        <v>68</v>
      </c>
      <c r="P76" t="s" s="4">
        <v>68</v>
      </c>
      <c r="Q76" t="s" s="4">
        <v>69</v>
      </c>
      <c r="R76" t="s" s="4">
        <v>523</v>
      </c>
      <c r="S76" t="s" s="4">
        <v>459</v>
      </c>
      <c r="T76" t="s" s="4">
        <v>72</v>
      </c>
      <c r="U76" t="s" s="4">
        <v>58</v>
      </c>
      <c r="V76" t="s" s="4">
        <v>73</v>
      </c>
    </row>
    <row r="77" ht="45.0" customHeight="true">
      <c r="A77" t="s" s="4">
        <v>524</v>
      </c>
      <c r="B77" t="s" s="4">
        <v>56</v>
      </c>
      <c r="C77" t="s" s="4">
        <v>57</v>
      </c>
      <c r="D77" t="s" s="4">
        <v>58</v>
      </c>
      <c r="E77" t="s" s="4">
        <v>510</v>
      </c>
      <c r="F77" t="s" s="4">
        <v>519</v>
      </c>
      <c r="G77" t="s" s="4">
        <v>525</v>
      </c>
      <c r="H77" t="s" s="4">
        <v>62</v>
      </c>
      <c r="I77" t="s" s="4">
        <v>526</v>
      </c>
      <c r="J77" t="s" s="4">
        <v>527</v>
      </c>
      <c r="K77" t="s" s="4">
        <v>65</v>
      </c>
      <c r="L77" t="s" s="4">
        <v>66</v>
      </c>
      <c r="M77" t="s" s="4">
        <v>68</v>
      </c>
      <c r="N77" t="s" s="4">
        <v>68</v>
      </c>
      <c r="O77" t="s" s="4">
        <v>68</v>
      </c>
      <c r="P77" t="s" s="4">
        <v>68</v>
      </c>
      <c r="Q77" t="s" s="4">
        <v>69</v>
      </c>
      <c r="R77" t="s" s="4">
        <v>528</v>
      </c>
      <c r="S77" t="s" s="4">
        <v>459</v>
      </c>
      <c r="T77" t="s" s="4">
        <v>72</v>
      </c>
      <c r="U77" t="s" s="4">
        <v>58</v>
      </c>
      <c r="V77" t="s" s="4">
        <v>73</v>
      </c>
    </row>
    <row r="78" ht="45.0" customHeight="true">
      <c r="A78" t="s" s="4">
        <v>529</v>
      </c>
      <c r="B78" t="s" s="4">
        <v>56</v>
      </c>
      <c r="C78" t="s" s="4">
        <v>57</v>
      </c>
      <c r="D78" t="s" s="4">
        <v>58</v>
      </c>
      <c r="E78" t="s" s="4">
        <v>510</v>
      </c>
      <c r="F78" t="s" s="4">
        <v>530</v>
      </c>
      <c r="G78" t="s" s="4">
        <v>520</v>
      </c>
      <c r="H78" t="s" s="4">
        <v>62</v>
      </c>
      <c r="I78" t="s" s="4">
        <v>531</v>
      </c>
      <c r="J78" t="s" s="4">
        <v>522</v>
      </c>
      <c r="K78" t="s" s="4">
        <v>65</v>
      </c>
      <c r="L78" t="s" s="4">
        <v>66</v>
      </c>
      <c r="M78" t="s" s="4">
        <v>68</v>
      </c>
      <c r="N78" t="s" s="4">
        <v>68</v>
      </c>
      <c r="O78" t="s" s="4">
        <v>68</v>
      </c>
      <c r="P78" t="s" s="4">
        <v>68</v>
      </c>
      <c r="Q78" t="s" s="4">
        <v>69</v>
      </c>
      <c r="R78" t="s" s="4">
        <v>523</v>
      </c>
      <c r="S78" t="s" s="4">
        <v>459</v>
      </c>
      <c r="T78" t="s" s="4">
        <v>72</v>
      </c>
      <c r="U78" t="s" s="4">
        <v>58</v>
      </c>
      <c r="V78" t="s" s="4">
        <v>73</v>
      </c>
    </row>
    <row r="79" ht="45.0" customHeight="true">
      <c r="A79" t="s" s="4">
        <v>532</v>
      </c>
      <c r="B79" t="s" s="4">
        <v>56</v>
      </c>
      <c r="C79" t="s" s="4">
        <v>57</v>
      </c>
      <c r="D79" t="s" s="4">
        <v>58</v>
      </c>
      <c r="E79" t="s" s="4">
        <v>510</v>
      </c>
      <c r="F79" t="s" s="4">
        <v>533</v>
      </c>
      <c r="G79" t="s" s="4">
        <v>534</v>
      </c>
      <c r="H79" t="s" s="4">
        <v>407</v>
      </c>
      <c r="I79" t="s" s="4">
        <v>535</v>
      </c>
      <c r="J79" t="s" s="4">
        <v>536</v>
      </c>
      <c r="K79" t="s" s="4">
        <v>537</v>
      </c>
      <c r="L79" t="s" s="4">
        <v>98</v>
      </c>
      <c r="M79" t="s" s="4">
        <v>538</v>
      </c>
      <c r="N79" t="s" s="4">
        <v>539</v>
      </c>
      <c r="O79" t="s" s="4">
        <v>539</v>
      </c>
      <c r="P79" t="s" s="4">
        <v>67</v>
      </c>
      <c r="Q79" t="s" s="4">
        <v>69</v>
      </c>
      <c r="R79" t="s" s="4">
        <v>523</v>
      </c>
      <c r="S79" t="s" s="4">
        <v>459</v>
      </c>
      <c r="T79" t="s" s="4">
        <v>72</v>
      </c>
      <c r="U79" t="s" s="4">
        <v>58</v>
      </c>
      <c r="V79" t="s" s="4">
        <v>100</v>
      </c>
    </row>
    <row r="80" ht="45.0" customHeight="true">
      <c r="A80" t="s" s="4">
        <v>540</v>
      </c>
      <c r="B80" t="s" s="4">
        <v>56</v>
      </c>
      <c r="C80" t="s" s="4">
        <v>57</v>
      </c>
      <c r="D80" t="s" s="4">
        <v>58</v>
      </c>
      <c r="E80" t="s" s="4">
        <v>541</v>
      </c>
      <c r="F80" t="s" s="4">
        <v>542</v>
      </c>
      <c r="G80" t="s" s="4">
        <v>543</v>
      </c>
      <c r="H80" t="s" s="4">
        <v>62</v>
      </c>
      <c r="I80" t="s" s="4">
        <v>544</v>
      </c>
      <c r="J80" t="s" s="4">
        <v>545</v>
      </c>
      <c r="K80" t="s" s="4">
        <v>65</v>
      </c>
      <c r="L80" t="s" s="4">
        <v>66</v>
      </c>
      <c r="M80" t="s" s="4">
        <v>67</v>
      </c>
      <c r="N80" t="s" s="4">
        <v>68</v>
      </c>
      <c r="O80" t="s" s="4">
        <v>68</v>
      </c>
      <c r="P80" t="s" s="4">
        <v>546</v>
      </c>
      <c r="Q80" t="s" s="4">
        <v>69</v>
      </c>
      <c r="R80" t="s" s="4">
        <v>547</v>
      </c>
      <c r="S80" t="s" s="4">
        <v>459</v>
      </c>
      <c r="T80" t="s" s="4">
        <v>72</v>
      </c>
      <c r="U80" t="s" s="4">
        <v>58</v>
      </c>
      <c r="V80" t="s" s="4">
        <v>548</v>
      </c>
    </row>
    <row r="81" ht="45.0" customHeight="true">
      <c r="A81" t="s" s="4">
        <v>549</v>
      </c>
      <c r="B81" t="s" s="4">
        <v>56</v>
      </c>
      <c r="C81" t="s" s="4">
        <v>57</v>
      </c>
      <c r="D81" t="s" s="4">
        <v>58</v>
      </c>
      <c r="E81" t="s" s="4">
        <v>541</v>
      </c>
      <c r="F81" t="s" s="4">
        <v>550</v>
      </c>
      <c r="G81" t="s" s="4">
        <v>551</v>
      </c>
      <c r="H81" t="s" s="4">
        <v>62</v>
      </c>
      <c r="I81" t="s" s="4">
        <v>552</v>
      </c>
      <c r="J81" t="s" s="4">
        <v>553</v>
      </c>
      <c r="K81" t="s" s="4">
        <v>65</v>
      </c>
      <c r="L81" t="s" s="4">
        <v>66</v>
      </c>
      <c r="M81" t="s" s="4">
        <v>67</v>
      </c>
      <c r="N81" t="s" s="4">
        <v>68</v>
      </c>
      <c r="O81" t="s" s="4">
        <v>68</v>
      </c>
      <c r="P81" t="s" s="4">
        <v>554</v>
      </c>
      <c r="Q81" t="s" s="4">
        <v>69</v>
      </c>
      <c r="R81" t="s" s="4">
        <v>547</v>
      </c>
      <c r="S81" t="s" s="4">
        <v>459</v>
      </c>
      <c r="T81" t="s" s="4">
        <v>72</v>
      </c>
      <c r="U81" t="s" s="4">
        <v>58</v>
      </c>
      <c r="V81" t="s" s="4">
        <v>555</v>
      </c>
    </row>
    <row r="82" ht="45.0" customHeight="true">
      <c r="A82" t="s" s="4">
        <v>556</v>
      </c>
      <c r="B82" t="s" s="4">
        <v>56</v>
      </c>
      <c r="C82" t="s" s="4">
        <v>57</v>
      </c>
      <c r="D82" t="s" s="4">
        <v>58</v>
      </c>
      <c r="E82" t="s" s="4">
        <v>541</v>
      </c>
      <c r="F82" t="s" s="4">
        <v>557</v>
      </c>
      <c r="G82" t="s" s="4">
        <v>558</v>
      </c>
      <c r="H82" t="s" s="4">
        <v>62</v>
      </c>
      <c r="I82" t="s" s="4">
        <v>559</v>
      </c>
      <c r="J82" t="s" s="4">
        <v>560</v>
      </c>
      <c r="K82" t="s" s="4">
        <v>65</v>
      </c>
      <c r="L82" t="s" s="4">
        <v>66</v>
      </c>
      <c r="M82" t="s" s="4">
        <v>561</v>
      </c>
      <c r="N82" t="s" s="4">
        <v>562</v>
      </c>
      <c r="O82" t="s" s="4">
        <v>562</v>
      </c>
      <c r="P82" t="s" s="4">
        <v>67</v>
      </c>
      <c r="Q82" t="s" s="4">
        <v>69</v>
      </c>
      <c r="R82" t="s" s="4">
        <v>563</v>
      </c>
      <c r="S82" t="s" s="4">
        <v>459</v>
      </c>
      <c r="T82" t="s" s="4">
        <v>72</v>
      </c>
      <c r="U82" t="s" s="4">
        <v>58</v>
      </c>
      <c r="V82" t="s" s="4">
        <v>564</v>
      </c>
    </row>
    <row r="83" ht="45.0" customHeight="true">
      <c r="A83" t="s" s="4">
        <v>565</v>
      </c>
      <c r="B83" t="s" s="4">
        <v>56</v>
      </c>
      <c r="C83" t="s" s="4">
        <v>57</v>
      </c>
      <c r="D83" t="s" s="4">
        <v>58</v>
      </c>
      <c r="E83" t="s" s="4">
        <v>541</v>
      </c>
      <c r="F83" t="s" s="4">
        <v>566</v>
      </c>
      <c r="G83" t="s" s="4">
        <v>567</v>
      </c>
      <c r="H83" t="s" s="4">
        <v>62</v>
      </c>
      <c r="I83" t="s" s="4">
        <v>568</v>
      </c>
      <c r="J83" t="s" s="4">
        <v>569</v>
      </c>
      <c r="K83" t="s" s="4">
        <v>65</v>
      </c>
      <c r="L83" t="s" s="4">
        <v>66</v>
      </c>
      <c r="M83" t="s" s="4">
        <v>570</v>
      </c>
      <c r="N83" t="s" s="4">
        <v>68</v>
      </c>
      <c r="O83" t="s" s="4">
        <v>68</v>
      </c>
      <c r="P83" t="s" s="4">
        <v>571</v>
      </c>
      <c r="Q83" t="s" s="4">
        <v>69</v>
      </c>
      <c r="R83" t="s" s="4">
        <v>547</v>
      </c>
      <c r="S83" t="s" s="4">
        <v>459</v>
      </c>
      <c r="T83" t="s" s="4">
        <v>72</v>
      </c>
      <c r="U83" t="s" s="4">
        <v>58</v>
      </c>
      <c r="V83" t="s" s="4">
        <v>572</v>
      </c>
    </row>
    <row r="84" ht="45.0" customHeight="true">
      <c r="A84" t="s" s="4">
        <v>573</v>
      </c>
      <c r="B84" t="s" s="4">
        <v>56</v>
      </c>
      <c r="C84" t="s" s="4">
        <v>57</v>
      </c>
      <c r="D84" t="s" s="4">
        <v>58</v>
      </c>
      <c r="E84" t="s" s="4">
        <v>541</v>
      </c>
      <c r="F84" t="s" s="4">
        <v>574</v>
      </c>
      <c r="G84" t="s" s="4">
        <v>575</v>
      </c>
      <c r="H84" t="s" s="4">
        <v>62</v>
      </c>
      <c r="I84" t="s" s="4">
        <v>576</v>
      </c>
      <c r="J84" t="s" s="4">
        <v>577</v>
      </c>
      <c r="K84" t="s" s="4">
        <v>65</v>
      </c>
      <c r="L84" t="s" s="4">
        <v>66</v>
      </c>
      <c r="M84" t="s" s="4">
        <v>578</v>
      </c>
      <c r="N84" t="s" s="4">
        <v>68</v>
      </c>
      <c r="O84" t="s" s="4">
        <v>68</v>
      </c>
      <c r="P84" t="s" s="4">
        <v>579</v>
      </c>
      <c r="Q84" t="s" s="4">
        <v>69</v>
      </c>
      <c r="R84" t="s" s="4">
        <v>547</v>
      </c>
      <c r="S84" t="s" s="4">
        <v>459</v>
      </c>
      <c r="T84" t="s" s="4">
        <v>72</v>
      </c>
      <c r="U84" t="s" s="4">
        <v>58</v>
      </c>
      <c r="V84" t="s" s="4">
        <v>73</v>
      </c>
    </row>
    <row r="85" ht="45.0" customHeight="true">
      <c r="A85" t="s" s="4">
        <v>580</v>
      </c>
      <c r="B85" t="s" s="4">
        <v>56</v>
      </c>
      <c r="C85" t="s" s="4">
        <v>57</v>
      </c>
      <c r="D85" t="s" s="4">
        <v>58</v>
      </c>
      <c r="E85" t="s" s="4">
        <v>541</v>
      </c>
      <c r="F85" t="s" s="4">
        <v>581</v>
      </c>
      <c r="G85" t="s" s="4">
        <v>582</v>
      </c>
      <c r="H85" t="s" s="4">
        <v>62</v>
      </c>
      <c r="I85" t="s" s="4">
        <v>583</v>
      </c>
      <c r="J85" t="s" s="4">
        <v>584</v>
      </c>
      <c r="K85" t="s" s="4">
        <v>65</v>
      </c>
      <c r="L85" t="s" s="4">
        <v>98</v>
      </c>
      <c r="M85" t="s" s="4">
        <v>585</v>
      </c>
      <c r="N85" t="s" s="4">
        <v>586</v>
      </c>
      <c r="O85" t="s" s="4">
        <v>586</v>
      </c>
      <c r="P85" t="s" s="4">
        <v>67</v>
      </c>
      <c r="Q85" t="s" s="4">
        <v>69</v>
      </c>
      <c r="R85" t="s" s="4">
        <v>587</v>
      </c>
      <c r="S85" t="s" s="4">
        <v>459</v>
      </c>
      <c r="T85" t="s" s="4">
        <v>72</v>
      </c>
      <c r="U85" t="s" s="4">
        <v>58</v>
      </c>
      <c r="V85" t="s" s="4">
        <v>100</v>
      </c>
    </row>
    <row r="86" ht="45.0" customHeight="true">
      <c r="A86" t="s" s="4">
        <v>588</v>
      </c>
      <c r="B86" t="s" s="4">
        <v>56</v>
      </c>
      <c r="C86" t="s" s="4">
        <v>57</v>
      </c>
      <c r="D86" t="s" s="4">
        <v>58</v>
      </c>
      <c r="E86" t="s" s="4">
        <v>541</v>
      </c>
      <c r="F86" t="s" s="4">
        <v>589</v>
      </c>
      <c r="G86" t="s" s="4">
        <v>590</v>
      </c>
      <c r="H86" t="s" s="4">
        <v>62</v>
      </c>
      <c r="I86" t="s" s="4">
        <v>591</v>
      </c>
      <c r="J86" t="s" s="4">
        <v>592</v>
      </c>
      <c r="K86" t="s" s="4">
        <v>65</v>
      </c>
      <c r="L86" t="s" s="4">
        <v>98</v>
      </c>
      <c r="M86" t="s" s="4">
        <v>593</v>
      </c>
      <c r="N86" t="s" s="4">
        <v>594</v>
      </c>
      <c r="O86" t="s" s="4">
        <v>594</v>
      </c>
      <c r="P86" t="s" s="4">
        <v>67</v>
      </c>
      <c r="Q86" t="s" s="4">
        <v>69</v>
      </c>
      <c r="R86" t="s" s="4">
        <v>587</v>
      </c>
      <c r="S86" t="s" s="4">
        <v>459</v>
      </c>
      <c r="T86" t="s" s="4">
        <v>72</v>
      </c>
      <c r="U86" t="s" s="4">
        <v>58</v>
      </c>
      <c r="V86" t="s" s="4">
        <v>100</v>
      </c>
    </row>
    <row r="87" ht="45.0" customHeight="true">
      <c r="A87" t="s" s="4">
        <v>595</v>
      </c>
      <c r="B87" t="s" s="4">
        <v>56</v>
      </c>
      <c r="C87" t="s" s="4">
        <v>57</v>
      </c>
      <c r="D87" t="s" s="4">
        <v>58</v>
      </c>
      <c r="E87" t="s" s="4">
        <v>541</v>
      </c>
      <c r="F87" t="s" s="4">
        <v>596</v>
      </c>
      <c r="G87" t="s" s="4">
        <v>597</v>
      </c>
      <c r="H87" t="s" s="4">
        <v>62</v>
      </c>
      <c r="I87" t="s" s="4">
        <v>598</v>
      </c>
      <c r="J87" t="s" s="4">
        <v>599</v>
      </c>
      <c r="K87" t="s" s="4">
        <v>65</v>
      </c>
      <c r="L87" t="s" s="4">
        <v>98</v>
      </c>
      <c r="M87" t="s" s="4">
        <v>600</v>
      </c>
      <c r="N87" t="s" s="4">
        <v>601</v>
      </c>
      <c r="O87" t="s" s="4">
        <v>601</v>
      </c>
      <c r="P87" t="s" s="4">
        <v>67</v>
      </c>
      <c r="Q87" t="s" s="4">
        <v>69</v>
      </c>
      <c r="R87" t="s" s="4">
        <v>587</v>
      </c>
      <c r="S87" t="s" s="4">
        <v>459</v>
      </c>
      <c r="T87" t="s" s="4">
        <v>72</v>
      </c>
      <c r="U87" t="s" s="4">
        <v>58</v>
      </c>
      <c r="V87" t="s" s="4">
        <v>100</v>
      </c>
    </row>
    <row r="88" ht="45.0" customHeight="true">
      <c r="A88" t="s" s="4">
        <v>602</v>
      </c>
      <c r="B88" t="s" s="4">
        <v>56</v>
      </c>
      <c r="C88" t="s" s="4">
        <v>57</v>
      </c>
      <c r="D88" t="s" s="4">
        <v>58</v>
      </c>
      <c r="E88" t="s" s="4">
        <v>603</v>
      </c>
      <c r="F88" t="s" s="4">
        <v>604</v>
      </c>
      <c r="G88" t="s" s="4">
        <v>605</v>
      </c>
      <c r="H88" t="s" s="4">
        <v>62</v>
      </c>
      <c r="I88" t="s" s="4">
        <v>606</v>
      </c>
      <c r="J88" t="s" s="4">
        <v>607</v>
      </c>
      <c r="K88" t="s" s="4">
        <v>65</v>
      </c>
      <c r="L88" t="s" s="4">
        <v>608</v>
      </c>
      <c r="M88" t="s" s="4">
        <v>68</v>
      </c>
      <c r="N88" t="s" s="4">
        <v>68</v>
      </c>
      <c r="O88" t="s" s="4">
        <v>68</v>
      </c>
      <c r="P88" t="s" s="4">
        <v>67</v>
      </c>
      <c r="Q88" t="s" s="4">
        <v>69</v>
      </c>
      <c r="R88" t="s" s="4">
        <v>609</v>
      </c>
      <c r="S88" t="s" s="4">
        <v>459</v>
      </c>
      <c r="T88" t="s" s="4">
        <v>72</v>
      </c>
      <c r="U88" t="s" s="4">
        <v>58</v>
      </c>
      <c r="V88" t="s" s="4">
        <v>610</v>
      </c>
    </row>
    <row r="89" ht="45.0" customHeight="true">
      <c r="A89" t="s" s="4">
        <v>611</v>
      </c>
      <c r="B89" t="s" s="4">
        <v>56</v>
      </c>
      <c r="C89" t="s" s="4">
        <v>57</v>
      </c>
      <c r="D89" t="s" s="4">
        <v>58</v>
      </c>
      <c r="E89" t="s" s="4">
        <v>603</v>
      </c>
      <c r="F89" t="s" s="4">
        <v>612</v>
      </c>
      <c r="G89" t="s" s="4">
        <v>613</v>
      </c>
      <c r="H89" t="s" s="4">
        <v>62</v>
      </c>
      <c r="I89" t="s" s="4">
        <v>614</v>
      </c>
      <c r="J89" t="s" s="4">
        <v>615</v>
      </c>
      <c r="K89" t="s" s="4">
        <v>65</v>
      </c>
      <c r="L89" t="s" s="4">
        <v>608</v>
      </c>
      <c r="M89" t="s" s="4">
        <v>616</v>
      </c>
      <c r="N89" t="s" s="4">
        <v>68</v>
      </c>
      <c r="O89" t="s" s="4">
        <v>68</v>
      </c>
      <c r="P89" t="s" s="4">
        <v>67</v>
      </c>
      <c r="Q89" t="s" s="4">
        <v>69</v>
      </c>
      <c r="R89" t="s" s="4">
        <v>609</v>
      </c>
      <c r="S89" t="s" s="4">
        <v>459</v>
      </c>
      <c r="T89" t="s" s="4">
        <v>72</v>
      </c>
      <c r="U89" t="s" s="4">
        <v>58</v>
      </c>
      <c r="V89" t="s" s="4">
        <v>610</v>
      </c>
    </row>
    <row r="90" ht="45.0" customHeight="true">
      <c r="A90" t="s" s="4">
        <v>617</v>
      </c>
      <c r="B90" t="s" s="4">
        <v>56</v>
      </c>
      <c r="C90" t="s" s="4">
        <v>57</v>
      </c>
      <c r="D90" t="s" s="4">
        <v>58</v>
      </c>
      <c r="E90" t="s" s="4">
        <v>603</v>
      </c>
      <c r="F90" t="s" s="4">
        <v>618</v>
      </c>
      <c r="G90" t="s" s="4">
        <v>619</v>
      </c>
      <c r="H90" t="s" s="4">
        <v>62</v>
      </c>
      <c r="I90" t="s" s="4">
        <v>620</v>
      </c>
      <c r="J90" t="s" s="4">
        <v>621</v>
      </c>
      <c r="K90" t="s" s="4">
        <v>65</v>
      </c>
      <c r="L90" t="s" s="4">
        <v>608</v>
      </c>
      <c r="M90" t="s" s="4">
        <v>622</v>
      </c>
      <c r="N90" t="s" s="4">
        <v>68</v>
      </c>
      <c r="O90" t="s" s="4">
        <v>68</v>
      </c>
      <c r="P90" t="s" s="4">
        <v>67</v>
      </c>
      <c r="Q90" t="s" s="4">
        <v>69</v>
      </c>
      <c r="R90" t="s" s="4">
        <v>609</v>
      </c>
      <c r="S90" t="s" s="4">
        <v>459</v>
      </c>
      <c r="T90" t="s" s="4">
        <v>72</v>
      </c>
      <c r="U90" t="s" s="4">
        <v>58</v>
      </c>
      <c r="V90" t="s" s="4">
        <v>623</v>
      </c>
    </row>
    <row r="91" ht="45.0" customHeight="true">
      <c r="A91" t="s" s="4">
        <v>624</v>
      </c>
      <c r="B91" t="s" s="4">
        <v>56</v>
      </c>
      <c r="C91" t="s" s="4">
        <v>57</v>
      </c>
      <c r="D91" t="s" s="4">
        <v>58</v>
      </c>
      <c r="E91" t="s" s="4">
        <v>603</v>
      </c>
      <c r="F91" t="s" s="4">
        <v>625</v>
      </c>
      <c r="G91" t="s" s="4">
        <v>359</v>
      </c>
      <c r="H91" t="s" s="4">
        <v>62</v>
      </c>
      <c r="I91" t="s" s="4">
        <v>626</v>
      </c>
      <c r="J91" t="s" s="4">
        <v>627</v>
      </c>
      <c r="K91" t="s" s="4">
        <v>65</v>
      </c>
      <c r="L91" t="s" s="4">
        <v>66</v>
      </c>
      <c r="M91" t="s" s="4">
        <v>68</v>
      </c>
      <c r="N91" t="s" s="4">
        <v>68</v>
      </c>
      <c r="O91" t="s" s="4">
        <v>68</v>
      </c>
      <c r="P91" t="s" s="4">
        <v>68</v>
      </c>
      <c r="Q91" t="s" s="4">
        <v>69</v>
      </c>
      <c r="R91" t="s" s="4">
        <v>628</v>
      </c>
      <c r="S91" t="s" s="4">
        <v>459</v>
      </c>
      <c r="T91" t="s" s="4">
        <v>72</v>
      </c>
      <c r="U91" t="s" s="4">
        <v>58</v>
      </c>
      <c r="V91" t="s" s="4">
        <v>73</v>
      </c>
    </row>
    <row r="92" ht="45.0" customHeight="true">
      <c r="A92" t="s" s="4">
        <v>629</v>
      </c>
      <c r="B92" t="s" s="4">
        <v>56</v>
      </c>
      <c r="C92" t="s" s="4">
        <v>57</v>
      </c>
      <c r="D92" t="s" s="4">
        <v>58</v>
      </c>
      <c r="E92" t="s" s="4">
        <v>603</v>
      </c>
      <c r="F92" t="s" s="4">
        <v>630</v>
      </c>
      <c r="G92" t="s" s="4">
        <v>631</v>
      </c>
      <c r="H92" t="s" s="4">
        <v>62</v>
      </c>
      <c r="I92" t="s" s="4">
        <v>632</v>
      </c>
      <c r="J92" t="s" s="4">
        <v>633</v>
      </c>
      <c r="K92" t="s" s="4">
        <v>65</v>
      </c>
      <c r="L92" t="s" s="4">
        <v>98</v>
      </c>
      <c r="M92" t="s" s="4">
        <v>634</v>
      </c>
      <c r="N92" t="s" s="4">
        <v>68</v>
      </c>
      <c r="O92" t="s" s="4">
        <v>68</v>
      </c>
      <c r="P92" t="s" s="4">
        <v>67</v>
      </c>
      <c r="Q92" t="s" s="4">
        <v>69</v>
      </c>
      <c r="R92" t="s" s="4">
        <v>609</v>
      </c>
      <c r="S92" t="s" s="4">
        <v>459</v>
      </c>
      <c r="T92" t="s" s="4">
        <v>72</v>
      </c>
      <c r="U92" t="s" s="4">
        <v>58</v>
      </c>
      <c r="V92" t="s" s="4">
        <v>100</v>
      </c>
    </row>
    <row r="93" ht="45.0" customHeight="true">
      <c r="A93" t="s" s="4">
        <v>635</v>
      </c>
      <c r="B93" t="s" s="4">
        <v>56</v>
      </c>
      <c r="C93" t="s" s="4">
        <v>57</v>
      </c>
      <c r="D93" t="s" s="4">
        <v>58</v>
      </c>
      <c r="E93" t="s" s="4">
        <v>603</v>
      </c>
      <c r="F93" t="s" s="4">
        <v>636</v>
      </c>
      <c r="G93" t="s" s="4">
        <v>637</v>
      </c>
      <c r="H93" t="s" s="4">
        <v>62</v>
      </c>
      <c r="I93" t="s" s="4">
        <v>638</v>
      </c>
      <c r="J93" t="s" s="4">
        <v>639</v>
      </c>
      <c r="K93" t="s" s="4">
        <v>65</v>
      </c>
      <c r="L93" t="s" s="4">
        <v>98</v>
      </c>
      <c r="M93" t="s" s="4">
        <v>68</v>
      </c>
      <c r="N93" t="s" s="4">
        <v>68</v>
      </c>
      <c r="O93" t="s" s="4">
        <v>68</v>
      </c>
      <c r="P93" t="s" s="4">
        <v>67</v>
      </c>
      <c r="Q93" t="s" s="4">
        <v>69</v>
      </c>
      <c r="R93" t="s" s="4">
        <v>628</v>
      </c>
      <c r="S93" t="s" s="4">
        <v>459</v>
      </c>
      <c r="T93" t="s" s="4">
        <v>72</v>
      </c>
      <c r="U93" t="s" s="4">
        <v>58</v>
      </c>
      <c r="V93" t="s" s="4">
        <v>100</v>
      </c>
    </row>
    <row r="94" ht="45.0" customHeight="true">
      <c r="A94" t="s" s="4">
        <v>640</v>
      </c>
      <c r="B94" t="s" s="4">
        <v>56</v>
      </c>
      <c r="C94" t="s" s="4">
        <v>57</v>
      </c>
      <c r="D94" t="s" s="4">
        <v>58</v>
      </c>
      <c r="E94" t="s" s="4">
        <v>603</v>
      </c>
      <c r="F94" t="s" s="4">
        <v>641</v>
      </c>
      <c r="G94" t="s" s="4">
        <v>642</v>
      </c>
      <c r="H94" t="s" s="4">
        <v>62</v>
      </c>
      <c r="I94" t="s" s="4">
        <v>643</v>
      </c>
      <c r="J94" t="s" s="4">
        <v>644</v>
      </c>
      <c r="K94" t="s" s="4">
        <v>65</v>
      </c>
      <c r="L94" t="s" s="4">
        <v>66</v>
      </c>
      <c r="M94" t="s" s="4">
        <v>68</v>
      </c>
      <c r="N94" t="s" s="4">
        <v>68</v>
      </c>
      <c r="O94" t="s" s="4">
        <v>68</v>
      </c>
      <c r="P94" t="s" s="4">
        <v>68</v>
      </c>
      <c r="Q94" t="s" s="4">
        <v>69</v>
      </c>
      <c r="R94" t="s" s="4">
        <v>645</v>
      </c>
      <c r="S94" t="s" s="4">
        <v>459</v>
      </c>
      <c r="T94" t="s" s="4">
        <v>72</v>
      </c>
      <c r="U94" t="s" s="4">
        <v>58</v>
      </c>
      <c r="V94" t="s" s="4">
        <v>73</v>
      </c>
    </row>
    <row r="95" ht="45.0" customHeight="true">
      <c r="A95" t="s" s="4">
        <v>646</v>
      </c>
      <c r="B95" t="s" s="4">
        <v>56</v>
      </c>
      <c r="C95" t="s" s="4">
        <v>57</v>
      </c>
      <c r="D95" t="s" s="4">
        <v>58</v>
      </c>
      <c r="E95" t="s" s="4">
        <v>603</v>
      </c>
      <c r="F95" t="s" s="4">
        <v>647</v>
      </c>
      <c r="G95" t="s" s="4">
        <v>648</v>
      </c>
      <c r="H95" t="s" s="4">
        <v>62</v>
      </c>
      <c r="I95" t="s" s="4">
        <v>649</v>
      </c>
      <c r="J95" t="s" s="4">
        <v>650</v>
      </c>
      <c r="K95" t="s" s="4">
        <v>65</v>
      </c>
      <c r="L95" t="s" s="4">
        <v>66</v>
      </c>
      <c r="M95" t="s" s="4">
        <v>68</v>
      </c>
      <c r="N95" t="s" s="4">
        <v>68</v>
      </c>
      <c r="O95" t="s" s="4">
        <v>68</v>
      </c>
      <c r="P95" t="s" s="4">
        <v>68</v>
      </c>
      <c r="Q95" t="s" s="4">
        <v>69</v>
      </c>
      <c r="R95" t="s" s="4">
        <v>645</v>
      </c>
      <c r="S95" t="s" s="4">
        <v>459</v>
      </c>
      <c r="T95" t="s" s="4">
        <v>72</v>
      </c>
      <c r="U95" t="s" s="4">
        <v>58</v>
      </c>
      <c r="V95" t="s" s="4">
        <v>73</v>
      </c>
    </row>
    <row r="96" ht="45.0" customHeight="true">
      <c r="A96" t="s" s="4">
        <v>651</v>
      </c>
      <c r="B96" t="s" s="4">
        <v>56</v>
      </c>
      <c r="C96" t="s" s="4">
        <v>57</v>
      </c>
      <c r="D96" t="s" s="4">
        <v>58</v>
      </c>
      <c r="E96" t="s" s="4">
        <v>652</v>
      </c>
      <c r="F96" t="s" s="4">
        <v>653</v>
      </c>
      <c r="G96" t="s" s="4">
        <v>654</v>
      </c>
      <c r="H96" t="s" s="4">
        <v>62</v>
      </c>
      <c r="I96" t="s" s="4">
        <v>655</v>
      </c>
      <c r="J96" t="s" s="4">
        <v>656</v>
      </c>
      <c r="K96" t="s" s="4">
        <v>65</v>
      </c>
      <c r="L96" t="s" s="4">
        <v>66</v>
      </c>
      <c r="M96" t="s" s="4">
        <v>67</v>
      </c>
      <c r="N96" t="s" s="4">
        <v>657</v>
      </c>
      <c r="O96" t="s" s="4">
        <v>657</v>
      </c>
      <c r="P96" t="s" s="4">
        <v>67</v>
      </c>
      <c r="Q96" t="s" s="4">
        <v>69</v>
      </c>
      <c r="R96" t="s" s="4">
        <v>658</v>
      </c>
      <c r="S96" t="s" s="4">
        <v>459</v>
      </c>
      <c r="T96" t="s" s="4">
        <v>72</v>
      </c>
      <c r="U96" t="s" s="4">
        <v>58</v>
      </c>
      <c r="V96" t="s" s="4">
        <v>73</v>
      </c>
    </row>
    <row r="97" ht="45.0" customHeight="true">
      <c r="A97" t="s" s="4">
        <v>659</v>
      </c>
      <c r="B97" t="s" s="4">
        <v>56</v>
      </c>
      <c r="C97" t="s" s="4">
        <v>57</v>
      </c>
      <c r="D97" t="s" s="4">
        <v>58</v>
      </c>
      <c r="E97" t="s" s="4">
        <v>652</v>
      </c>
      <c r="F97" t="s" s="4">
        <v>653</v>
      </c>
      <c r="G97" t="s" s="4">
        <v>660</v>
      </c>
      <c r="H97" t="s" s="4">
        <v>62</v>
      </c>
      <c r="I97" t="s" s="4">
        <v>661</v>
      </c>
      <c r="J97" t="s" s="4">
        <v>662</v>
      </c>
      <c r="K97" t="s" s="4">
        <v>65</v>
      </c>
      <c r="L97" t="s" s="4">
        <v>66</v>
      </c>
      <c r="M97" t="s" s="4">
        <v>67</v>
      </c>
      <c r="N97" t="s" s="4">
        <v>68</v>
      </c>
      <c r="O97" t="s" s="4">
        <v>68</v>
      </c>
      <c r="P97" t="s" s="4">
        <v>68</v>
      </c>
      <c r="Q97" t="s" s="4">
        <v>69</v>
      </c>
      <c r="R97" t="s" s="4">
        <v>658</v>
      </c>
      <c r="S97" t="s" s="4">
        <v>459</v>
      </c>
      <c r="T97" t="s" s="4">
        <v>72</v>
      </c>
      <c r="U97" t="s" s="4">
        <v>58</v>
      </c>
      <c r="V97" t="s" s="4">
        <v>73</v>
      </c>
    </row>
    <row r="98" ht="45.0" customHeight="true">
      <c r="A98" t="s" s="4">
        <v>663</v>
      </c>
      <c r="B98" t="s" s="4">
        <v>56</v>
      </c>
      <c r="C98" t="s" s="4">
        <v>57</v>
      </c>
      <c r="D98" t="s" s="4">
        <v>58</v>
      </c>
      <c r="E98" t="s" s="4">
        <v>652</v>
      </c>
      <c r="F98" t="s" s="4">
        <v>664</v>
      </c>
      <c r="G98" t="s" s="4">
        <v>665</v>
      </c>
      <c r="H98" t="s" s="4">
        <v>62</v>
      </c>
      <c r="I98" t="s" s="4">
        <v>666</v>
      </c>
      <c r="J98" t="s" s="4">
        <v>667</v>
      </c>
      <c r="K98" t="s" s="4">
        <v>65</v>
      </c>
      <c r="L98" t="s" s="4">
        <v>66</v>
      </c>
      <c r="M98" t="s" s="4">
        <v>68</v>
      </c>
      <c r="N98" t="s" s="4">
        <v>68</v>
      </c>
      <c r="O98" t="s" s="4">
        <v>68</v>
      </c>
      <c r="P98" t="s" s="4">
        <v>68</v>
      </c>
      <c r="Q98" t="s" s="4">
        <v>69</v>
      </c>
      <c r="R98" t="s" s="4">
        <v>658</v>
      </c>
      <c r="S98" t="s" s="4">
        <v>459</v>
      </c>
      <c r="T98" t="s" s="4">
        <v>72</v>
      </c>
      <c r="U98" t="s" s="4">
        <v>58</v>
      </c>
      <c r="V98" t="s" s="4">
        <v>73</v>
      </c>
    </row>
    <row r="99" ht="45.0" customHeight="true">
      <c r="A99" t="s" s="4">
        <v>668</v>
      </c>
      <c r="B99" t="s" s="4">
        <v>56</v>
      </c>
      <c r="C99" t="s" s="4">
        <v>57</v>
      </c>
      <c r="D99" t="s" s="4">
        <v>58</v>
      </c>
      <c r="E99" t="s" s="4">
        <v>652</v>
      </c>
      <c r="F99" t="s" s="4">
        <v>669</v>
      </c>
      <c r="G99" t="s" s="4">
        <v>670</v>
      </c>
      <c r="H99" t="s" s="4">
        <v>62</v>
      </c>
      <c r="I99" t="s" s="4">
        <v>671</v>
      </c>
      <c r="J99" t="s" s="4">
        <v>672</v>
      </c>
      <c r="K99" t="s" s="4">
        <v>65</v>
      </c>
      <c r="L99" t="s" s="4">
        <v>66</v>
      </c>
      <c r="M99" t="s" s="4">
        <v>68</v>
      </c>
      <c r="N99" t="s" s="4">
        <v>68</v>
      </c>
      <c r="O99" t="s" s="4">
        <v>68</v>
      </c>
      <c r="P99" t="s" s="4">
        <v>68</v>
      </c>
      <c r="Q99" t="s" s="4">
        <v>69</v>
      </c>
      <c r="R99" t="s" s="4">
        <v>658</v>
      </c>
      <c r="S99" t="s" s="4">
        <v>459</v>
      </c>
      <c r="T99" t="s" s="4">
        <v>72</v>
      </c>
      <c r="U99" t="s" s="4">
        <v>58</v>
      </c>
      <c r="V99" t="s" s="4">
        <v>73</v>
      </c>
    </row>
    <row r="100" ht="45.0" customHeight="true">
      <c r="A100" t="s" s="4">
        <v>673</v>
      </c>
      <c r="B100" t="s" s="4">
        <v>56</v>
      </c>
      <c r="C100" t="s" s="4">
        <v>57</v>
      </c>
      <c r="D100" t="s" s="4">
        <v>58</v>
      </c>
      <c r="E100" t="s" s="4">
        <v>652</v>
      </c>
      <c r="F100" t="s" s="4">
        <v>674</v>
      </c>
      <c r="G100" t="s" s="4">
        <v>675</v>
      </c>
      <c r="H100" t="s" s="4">
        <v>62</v>
      </c>
      <c r="I100" t="s" s="4">
        <v>676</v>
      </c>
      <c r="J100" t="s" s="4">
        <v>677</v>
      </c>
      <c r="K100" t="s" s="4">
        <v>65</v>
      </c>
      <c r="L100" t="s" s="4">
        <v>98</v>
      </c>
      <c r="M100" t="s" s="4">
        <v>678</v>
      </c>
      <c r="N100" t="s" s="4">
        <v>679</v>
      </c>
      <c r="O100" t="s" s="4">
        <v>679</v>
      </c>
      <c r="P100" t="s" s="4">
        <v>67</v>
      </c>
      <c r="Q100" t="s" s="4">
        <v>69</v>
      </c>
      <c r="R100" t="s" s="4">
        <v>658</v>
      </c>
      <c r="S100" t="s" s="4">
        <v>459</v>
      </c>
      <c r="T100" t="s" s="4">
        <v>72</v>
      </c>
      <c r="U100" t="s" s="4">
        <v>58</v>
      </c>
      <c r="V100" t="s" s="4">
        <v>100</v>
      </c>
    </row>
    <row r="101" ht="45.0" customHeight="true">
      <c r="A101" t="s" s="4">
        <v>680</v>
      </c>
      <c r="B101" t="s" s="4">
        <v>56</v>
      </c>
      <c r="C101" t="s" s="4">
        <v>57</v>
      </c>
      <c r="D101" t="s" s="4">
        <v>58</v>
      </c>
      <c r="E101" t="s" s="4">
        <v>652</v>
      </c>
      <c r="F101" t="s" s="4">
        <v>681</v>
      </c>
      <c r="G101" t="s" s="4">
        <v>682</v>
      </c>
      <c r="H101" t="s" s="4">
        <v>62</v>
      </c>
      <c r="I101" t="s" s="4">
        <v>683</v>
      </c>
      <c r="J101" t="s" s="4">
        <v>684</v>
      </c>
      <c r="K101" t="s" s="4">
        <v>65</v>
      </c>
      <c r="L101" t="s" s="4">
        <v>401</v>
      </c>
      <c r="M101" t="s" s="4">
        <v>421</v>
      </c>
      <c r="N101" t="s" s="4">
        <v>421</v>
      </c>
      <c r="O101" t="s" s="4">
        <v>421</v>
      </c>
      <c r="P101" t="s" s="4">
        <v>67</v>
      </c>
      <c r="Q101" t="s" s="4">
        <v>69</v>
      </c>
      <c r="R101" t="s" s="4">
        <v>685</v>
      </c>
      <c r="S101" t="s" s="4">
        <v>459</v>
      </c>
      <c r="T101" t="s" s="4">
        <v>72</v>
      </c>
      <c r="U101" t="s" s="4">
        <v>58</v>
      </c>
      <c r="V101" t="s" s="4">
        <v>100</v>
      </c>
    </row>
    <row r="102" ht="45.0" customHeight="true">
      <c r="A102" t="s" s="4">
        <v>686</v>
      </c>
      <c r="B102" t="s" s="4">
        <v>56</v>
      </c>
      <c r="C102" t="s" s="4">
        <v>57</v>
      </c>
      <c r="D102" t="s" s="4">
        <v>58</v>
      </c>
      <c r="E102" t="s" s="4">
        <v>687</v>
      </c>
      <c r="F102" t="s" s="4">
        <v>688</v>
      </c>
      <c r="G102" t="s" s="4">
        <v>689</v>
      </c>
      <c r="H102" t="s" s="4">
        <v>62</v>
      </c>
      <c r="I102" t="s" s="4">
        <v>690</v>
      </c>
      <c r="J102" t="s" s="4">
        <v>691</v>
      </c>
      <c r="K102" t="s" s="4">
        <v>65</v>
      </c>
      <c r="L102" t="s" s="4">
        <v>66</v>
      </c>
      <c r="M102" t="s" s="4">
        <v>692</v>
      </c>
      <c r="N102" t="s" s="4">
        <v>68</v>
      </c>
      <c r="O102" t="s" s="4">
        <v>68</v>
      </c>
      <c r="P102" t="s" s="4">
        <v>693</v>
      </c>
      <c r="Q102" t="s" s="4">
        <v>69</v>
      </c>
      <c r="R102" t="s" s="4">
        <v>694</v>
      </c>
      <c r="S102" t="s" s="4">
        <v>459</v>
      </c>
      <c r="T102" t="s" s="4">
        <v>72</v>
      </c>
      <c r="U102" t="s" s="4">
        <v>58</v>
      </c>
      <c r="V102" t="s" s="4">
        <v>73</v>
      </c>
    </row>
    <row r="103" ht="45.0" customHeight="true">
      <c r="A103" t="s" s="4">
        <v>695</v>
      </c>
      <c r="B103" t="s" s="4">
        <v>56</v>
      </c>
      <c r="C103" t="s" s="4">
        <v>57</v>
      </c>
      <c r="D103" t="s" s="4">
        <v>58</v>
      </c>
      <c r="E103" t="s" s="4">
        <v>687</v>
      </c>
      <c r="F103" t="s" s="4">
        <v>696</v>
      </c>
      <c r="G103" t="s" s="4">
        <v>697</v>
      </c>
      <c r="H103" t="s" s="4">
        <v>62</v>
      </c>
      <c r="I103" t="s" s="4">
        <v>698</v>
      </c>
      <c r="J103" t="s" s="4">
        <v>699</v>
      </c>
      <c r="K103" t="s" s="4">
        <v>65</v>
      </c>
      <c r="L103" t="s" s="4">
        <v>66</v>
      </c>
      <c r="M103" t="s" s="4">
        <v>67</v>
      </c>
      <c r="N103" t="s" s="4">
        <v>68</v>
      </c>
      <c r="O103" t="s" s="4">
        <v>68</v>
      </c>
      <c r="P103" t="s" s="4">
        <v>68</v>
      </c>
      <c r="Q103" t="s" s="4">
        <v>69</v>
      </c>
      <c r="R103" t="s" s="4">
        <v>700</v>
      </c>
      <c r="S103" t="s" s="4">
        <v>459</v>
      </c>
      <c r="T103" t="s" s="4">
        <v>72</v>
      </c>
      <c r="U103" t="s" s="4">
        <v>58</v>
      </c>
      <c r="V103" t="s" s="4">
        <v>73</v>
      </c>
    </row>
    <row r="104" ht="45.0" customHeight="true">
      <c r="A104" t="s" s="4">
        <v>701</v>
      </c>
      <c r="B104" t="s" s="4">
        <v>56</v>
      </c>
      <c r="C104" t="s" s="4">
        <v>57</v>
      </c>
      <c r="D104" t="s" s="4">
        <v>58</v>
      </c>
      <c r="E104" t="s" s="4">
        <v>687</v>
      </c>
      <c r="F104" t="s" s="4">
        <v>702</v>
      </c>
      <c r="G104" t="s" s="4">
        <v>703</v>
      </c>
      <c r="H104" t="s" s="4">
        <v>62</v>
      </c>
      <c r="I104" t="s" s="4">
        <v>704</v>
      </c>
      <c r="J104" t="s" s="4">
        <v>705</v>
      </c>
      <c r="K104" t="s" s="4">
        <v>65</v>
      </c>
      <c r="L104" t="s" s="4">
        <v>66</v>
      </c>
      <c r="M104" t="s" s="4">
        <v>68</v>
      </c>
      <c r="N104" t="s" s="4">
        <v>68</v>
      </c>
      <c r="O104" t="s" s="4">
        <v>68</v>
      </c>
      <c r="P104" t="s" s="4">
        <v>706</v>
      </c>
      <c r="Q104" t="s" s="4">
        <v>69</v>
      </c>
      <c r="R104" t="s" s="4">
        <v>707</v>
      </c>
      <c r="S104" t="s" s="4">
        <v>459</v>
      </c>
      <c r="T104" t="s" s="4">
        <v>72</v>
      </c>
      <c r="U104" t="s" s="4">
        <v>58</v>
      </c>
      <c r="V104" t="s" s="4">
        <v>708</v>
      </c>
    </row>
    <row r="105" ht="45.0" customHeight="true">
      <c r="A105" t="s" s="4">
        <v>709</v>
      </c>
      <c r="B105" t="s" s="4">
        <v>56</v>
      </c>
      <c r="C105" t="s" s="4">
        <v>57</v>
      </c>
      <c r="D105" t="s" s="4">
        <v>58</v>
      </c>
      <c r="E105" t="s" s="4">
        <v>687</v>
      </c>
      <c r="F105" t="s" s="4">
        <v>702</v>
      </c>
      <c r="G105" t="s" s="4">
        <v>710</v>
      </c>
      <c r="H105" t="s" s="4">
        <v>62</v>
      </c>
      <c r="I105" t="s" s="4">
        <v>711</v>
      </c>
      <c r="J105" t="s" s="4">
        <v>712</v>
      </c>
      <c r="K105" t="s" s="4">
        <v>65</v>
      </c>
      <c r="L105" t="s" s="4">
        <v>66</v>
      </c>
      <c r="M105" t="s" s="4">
        <v>713</v>
      </c>
      <c r="N105" t="s" s="4">
        <v>68</v>
      </c>
      <c r="O105" t="s" s="4">
        <v>68</v>
      </c>
      <c r="P105" t="s" s="4">
        <v>714</v>
      </c>
      <c r="Q105" t="s" s="4">
        <v>69</v>
      </c>
      <c r="R105" t="s" s="4">
        <v>707</v>
      </c>
      <c r="S105" t="s" s="4">
        <v>459</v>
      </c>
      <c r="T105" t="s" s="4">
        <v>72</v>
      </c>
      <c r="U105" t="s" s="4">
        <v>58</v>
      </c>
      <c r="V105" t="s" s="4">
        <v>708</v>
      </c>
    </row>
    <row r="106" ht="45.0" customHeight="true">
      <c r="A106" t="s" s="4">
        <v>715</v>
      </c>
      <c r="B106" t="s" s="4">
        <v>56</v>
      </c>
      <c r="C106" t="s" s="4">
        <v>57</v>
      </c>
      <c r="D106" t="s" s="4">
        <v>58</v>
      </c>
      <c r="E106" t="s" s="4">
        <v>687</v>
      </c>
      <c r="F106" t="s" s="4">
        <v>716</v>
      </c>
      <c r="G106" t="s" s="4">
        <v>717</v>
      </c>
      <c r="H106" t="s" s="4">
        <v>62</v>
      </c>
      <c r="I106" t="s" s="4">
        <v>718</v>
      </c>
      <c r="J106" t="s" s="4">
        <v>719</v>
      </c>
      <c r="K106" t="s" s="4">
        <v>65</v>
      </c>
      <c r="L106" t="s" s="4">
        <v>66</v>
      </c>
      <c r="M106" t="s" s="4">
        <v>720</v>
      </c>
      <c r="N106" t="s" s="4">
        <v>68</v>
      </c>
      <c r="O106" t="s" s="4">
        <v>68</v>
      </c>
      <c r="P106" t="s" s="4">
        <v>68</v>
      </c>
      <c r="Q106" t="s" s="4">
        <v>69</v>
      </c>
      <c r="R106" t="s" s="4">
        <v>707</v>
      </c>
      <c r="S106" t="s" s="4">
        <v>459</v>
      </c>
      <c r="T106" t="s" s="4">
        <v>72</v>
      </c>
      <c r="U106" t="s" s="4">
        <v>58</v>
      </c>
      <c r="V106" t="s" s="4">
        <v>73</v>
      </c>
    </row>
    <row r="107" ht="45.0" customHeight="true">
      <c r="A107" t="s" s="4">
        <v>721</v>
      </c>
      <c r="B107" t="s" s="4">
        <v>56</v>
      </c>
      <c r="C107" t="s" s="4">
        <v>57</v>
      </c>
      <c r="D107" t="s" s="4">
        <v>58</v>
      </c>
      <c r="E107" t="s" s="4">
        <v>687</v>
      </c>
      <c r="F107" t="s" s="4">
        <v>722</v>
      </c>
      <c r="G107" t="s" s="4">
        <v>723</v>
      </c>
      <c r="H107" t="s" s="4">
        <v>62</v>
      </c>
      <c r="I107" t="s" s="4">
        <v>724</v>
      </c>
      <c r="J107" t="s" s="4">
        <v>725</v>
      </c>
      <c r="K107" t="s" s="4">
        <v>65</v>
      </c>
      <c r="L107" t="s" s="4">
        <v>66</v>
      </c>
      <c r="M107" t="s" s="4">
        <v>68</v>
      </c>
      <c r="N107" t="s" s="4">
        <v>68</v>
      </c>
      <c r="O107" t="s" s="4">
        <v>68</v>
      </c>
      <c r="P107" t="s" s="4">
        <v>726</v>
      </c>
      <c r="Q107" t="s" s="4">
        <v>69</v>
      </c>
      <c r="R107" t="s" s="4">
        <v>694</v>
      </c>
      <c r="S107" t="s" s="4">
        <v>459</v>
      </c>
      <c r="T107" t="s" s="4">
        <v>72</v>
      </c>
      <c r="U107" t="s" s="4">
        <v>58</v>
      </c>
      <c r="V107" t="s" s="4">
        <v>73</v>
      </c>
    </row>
    <row r="108" ht="45.0" customHeight="true">
      <c r="A108" t="s" s="4">
        <v>727</v>
      </c>
      <c r="B108" t="s" s="4">
        <v>56</v>
      </c>
      <c r="C108" t="s" s="4">
        <v>57</v>
      </c>
      <c r="D108" t="s" s="4">
        <v>58</v>
      </c>
      <c r="E108" t="s" s="4">
        <v>687</v>
      </c>
      <c r="F108" t="s" s="4">
        <v>728</v>
      </c>
      <c r="G108" t="s" s="4">
        <v>729</v>
      </c>
      <c r="H108" t="s" s="4">
        <v>62</v>
      </c>
      <c r="I108" t="s" s="4">
        <v>730</v>
      </c>
      <c r="J108" t="s" s="4">
        <v>731</v>
      </c>
      <c r="K108" t="s" s="4">
        <v>65</v>
      </c>
      <c r="L108" t="s" s="4">
        <v>66</v>
      </c>
      <c r="M108" t="s" s="4">
        <v>68</v>
      </c>
      <c r="N108" t="s" s="4">
        <v>68</v>
      </c>
      <c r="O108" t="s" s="4">
        <v>68</v>
      </c>
      <c r="P108" t="s" s="4">
        <v>732</v>
      </c>
      <c r="Q108" t="s" s="4">
        <v>69</v>
      </c>
      <c r="R108" t="s" s="4">
        <v>707</v>
      </c>
      <c r="S108" t="s" s="4">
        <v>459</v>
      </c>
      <c r="T108" t="s" s="4">
        <v>72</v>
      </c>
      <c r="U108" t="s" s="4">
        <v>58</v>
      </c>
      <c r="V108" t="s" s="4">
        <v>73</v>
      </c>
    </row>
    <row r="109" ht="45.0" customHeight="true">
      <c r="A109" t="s" s="4">
        <v>733</v>
      </c>
      <c r="B109" t="s" s="4">
        <v>56</v>
      </c>
      <c r="C109" t="s" s="4">
        <v>57</v>
      </c>
      <c r="D109" t="s" s="4">
        <v>58</v>
      </c>
      <c r="E109" t="s" s="4">
        <v>687</v>
      </c>
      <c r="F109" t="s" s="4">
        <v>734</v>
      </c>
      <c r="G109" t="s" s="4">
        <v>735</v>
      </c>
      <c r="H109" t="s" s="4">
        <v>62</v>
      </c>
      <c r="I109" t="s" s="4">
        <v>736</v>
      </c>
      <c r="J109" t="s" s="4">
        <v>737</v>
      </c>
      <c r="K109" t="s" s="4">
        <v>65</v>
      </c>
      <c r="L109" t="s" s="4">
        <v>66</v>
      </c>
      <c r="M109" t="s" s="4">
        <v>738</v>
      </c>
      <c r="N109" t="s" s="4">
        <v>68</v>
      </c>
      <c r="O109" t="s" s="4">
        <v>68</v>
      </c>
      <c r="P109" t="s" s="4">
        <v>739</v>
      </c>
      <c r="Q109" t="s" s="4">
        <v>69</v>
      </c>
      <c r="R109" t="s" s="4">
        <v>707</v>
      </c>
      <c r="S109" t="s" s="4">
        <v>459</v>
      </c>
      <c r="T109" t="s" s="4">
        <v>72</v>
      </c>
      <c r="U109" t="s" s="4">
        <v>58</v>
      </c>
      <c r="V109" t="s" s="4">
        <v>740</v>
      </c>
    </row>
    <row r="110" ht="45.0" customHeight="true">
      <c r="A110" t="s" s="4">
        <v>741</v>
      </c>
      <c r="B110" t="s" s="4">
        <v>56</v>
      </c>
      <c r="C110" t="s" s="4">
        <v>57</v>
      </c>
      <c r="D110" t="s" s="4">
        <v>58</v>
      </c>
      <c r="E110" t="s" s="4">
        <v>742</v>
      </c>
      <c r="F110" t="s" s="4">
        <v>743</v>
      </c>
      <c r="G110" t="s" s="4">
        <v>744</v>
      </c>
      <c r="H110" t="s" s="4">
        <v>62</v>
      </c>
      <c r="I110" t="s" s="4">
        <v>745</v>
      </c>
      <c r="J110" t="s" s="4">
        <v>746</v>
      </c>
      <c r="K110" t="s" s="4">
        <v>65</v>
      </c>
      <c r="L110" t="s" s="4">
        <v>66</v>
      </c>
      <c r="M110" t="s" s="4">
        <v>67</v>
      </c>
      <c r="N110" t="s" s="4">
        <v>68</v>
      </c>
      <c r="O110" t="s" s="4">
        <v>68</v>
      </c>
      <c r="P110" t="s" s="4">
        <v>68</v>
      </c>
      <c r="Q110" t="s" s="4">
        <v>69</v>
      </c>
      <c r="R110" t="s" s="4">
        <v>747</v>
      </c>
      <c r="S110" t="s" s="4">
        <v>459</v>
      </c>
      <c r="T110" t="s" s="4">
        <v>72</v>
      </c>
      <c r="U110" t="s" s="4">
        <v>58</v>
      </c>
      <c r="V110" t="s" s="4">
        <v>73</v>
      </c>
    </row>
    <row r="111" ht="45.0" customHeight="true">
      <c r="A111" t="s" s="4">
        <v>748</v>
      </c>
      <c r="B111" t="s" s="4">
        <v>56</v>
      </c>
      <c r="C111" t="s" s="4">
        <v>57</v>
      </c>
      <c r="D111" t="s" s="4">
        <v>58</v>
      </c>
      <c r="E111" t="s" s="4">
        <v>742</v>
      </c>
      <c r="F111" t="s" s="4">
        <v>749</v>
      </c>
      <c r="G111" t="s" s="4">
        <v>750</v>
      </c>
      <c r="H111" t="s" s="4">
        <v>62</v>
      </c>
      <c r="I111" t="s" s="4">
        <v>751</v>
      </c>
      <c r="J111" t="s" s="4">
        <v>752</v>
      </c>
      <c r="K111" t="s" s="4">
        <v>65</v>
      </c>
      <c r="L111" t="s" s="4">
        <v>66</v>
      </c>
      <c r="M111" t="s" s="4">
        <v>68</v>
      </c>
      <c r="N111" t="s" s="4">
        <v>68</v>
      </c>
      <c r="O111" t="s" s="4">
        <v>68</v>
      </c>
      <c r="P111" t="s" s="4">
        <v>68</v>
      </c>
      <c r="Q111" t="s" s="4">
        <v>69</v>
      </c>
      <c r="R111" t="s" s="4">
        <v>753</v>
      </c>
      <c r="S111" t="s" s="4">
        <v>459</v>
      </c>
      <c r="T111" t="s" s="4">
        <v>72</v>
      </c>
      <c r="U111" t="s" s="4">
        <v>58</v>
      </c>
      <c r="V111" t="s" s="4">
        <v>73</v>
      </c>
    </row>
    <row r="112" ht="45.0" customHeight="true">
      <c r="A112" t="s" s="4">
        <v>754</v>
      </c>
      <c r="B112" t="s" s="4">
        <v>56</v>
      </c>
      <c r="C112" t="s" s="4">
        <v>57</v>
      </c>
      <c r="D112" t="s" s="4">
        <v>58</v>
      </c>
      <c r="E112" t="s" s="4">
        <v>742</v>
      </c>
      <c r="F112" t="s" s="4">
        <v>755</v>
      </c>
      <c r="G112" t="s" s="4">
        <v>525</v>
      </c>
      <c r="H112" t="s" s="4">
        <v>62</v>
      </c>
      <c r="I112" t="s" s="4">
        <v>756</v>
      </c>
      <c r="J112" t="s" s="4">
        <v>757</v>
      </c>
      <c r="K112" t="s" s="4">
        <v>65</v>
      </c>
      <c r="L112" t="s" s="4">
        <v>66</v>
      </c>
      <c r="M112" t="s" s="4">
        <v>68</v>
      </c>
      <c r="N112" t="s" s="4">
        <v>68</v>
      </c>
      <c r="O112" t="s" s="4">
        <v>68</v>
      </c>
      <c r="P112" t="s" s="4">
        <v>68</v>
      </c>
      <c r="Q112" t="s" s="4">
        <v>69</v>
      </c>
      <c r="R112" t="s" s="4">
        <v>758</v>
      </c>
      <c r="S112" t="s" s="4">
        <v>459</v>
      </c>
      <c r="T112" t="s" s="4">
        <v>72</v>
      </c>
      <c r="U112" t="s" s="4">
        <v>58</v>
      </c>
      <c r="V112" t="s" s="4">
        <v>73</v>
      </c>
    </row>
    <row r="113" ht="45.0" customHeight="true">
      <c r="A113" t="s" s="4">
        <v>759</v>
      </c>
      <c r="B113" t="s" s="4">
        <v>56</v>
      </c>
      <c r="C113" t="s" s="4">
        <v>57</v>
      </c>
      <c r="D113" t="s" s="4">
        <v>58</v>
      </c>
      <c r="E113" t="s" s="4">
        <v>742</v>
      </c>
      <c r="F113" t="s" s="4">
        <v>760</v>
      </c>
      <c r="G113" t="s" s="4">
        <v>761</v>
      </c>
      <c r="H113" t="s" s="4">
        <v>62</v>
      </c>
      <c r="I113" t="s" s="4">
        <v>762</v>
      </c>
      <c r="J113" t="s" s="4">
        <v>763</v>
      </c>
      <c r="K113" t="s" s="4">
        <v>65</v>
      </c>
      <c r="L113" t="s" s="4">
        <v>608</v>
      </c>
      <c r="M113" t="s" s="4">
        <v>67</v>
      </c>
      <c r="N113" t="s" s="4">
        <v>68</v>
      </c>
      <c r="O113" t="s" s="4">
        <v>68</v>
      </c>
      <c r="P113" t="s" s="4">
        <v>67</v>
      </c>
      <c r="Q113" t="s" s="4">
        <v>69</v>
      </c>
      <c r="R113" t="s" s="4">
        <v>764</v>
      </c>
      <c r="S113" t="s" s="4">
        <v>459</v>
      </c>
      <c r="T113" t="s" s="4">
        <v>72</v>
      </c>
      <c r="U113" t="s" s="4">
        <v>58</v>
      </c>
      <c r="V113" t="s" s="4">
        <v>765</v>
      </c>
    </row>
    <row r="114" ht="45.0" customHeight="true">
      <c r="A114" t="s" s="4">
        <v>766</v>
      </c>
      <c r="B114" t="s" s="4">
        <v>56</v>
      </c>
      <c r="C114" t="s" s="4">
        <v>57</v>
      </c>
      <c r="D114" t="s" s="4">
        <v>58</v>
      </c>
      <c r="E114" t="s" s="4">
        <v>742</v>
      </c>
      <c r="F114" t="s" s="4">
        <v>767</v>
      </c>
      <c r="G114" t="s" s="4">
        <v>768</v>
      </c>
      <c r="H114" t="s" s="4">
        <v>62</v>
      </c>
      <c r="I114" t="s" s="4">
        <v>769</v>
      </c>
      <c r="J114" t="s" s="4">
        <v>770</v>
      </c>
      <c r="K114" t="s" s="4">
        <v>65</v>
      </c>
      <c r="L114" t="s" s="4">
        <v>98</v>
      </c>
      <c r="M114" t="s" s="4">
        <v>67</v>
      </c>
      <c r="N114" t="s" s="4">
        <v>68</v>
      </c>
      <c r="O114" t="s" s="4">
        <v>68</v>
      </c>
      <c r="P114" t="s" s="4">
        <v>67</v>
      </c>
      <c r="Q114" t="s" s="4">
        <v>69</v>
      </c>
      <c r="R114" t="s" s="4">
        <v>771</v>
      </c>
      <c r="S114" t="s" s="4">
        <v>459</v>
      </c>
      <c r="T114" t="s" s="4">
        <v>72</v>
      </c>
      <c r="U114" t="s" s="4">
        <v>58</v>
      </c>
      <c r="V114" t="s" s="4">
        <v>100</v>
      </c>
    </row>
    <row r="115" ht="45.0" customHeight="true">
      <c r="A115" t="s" s="4">
        <v>772</v>
      </c>
      <c r="B115" t="s" s="4">
        <v>56</v>
      </c>
      <c r="C115" t="s" s="4">
        <v>57</v>
      </c>
      <c r="D115" t="s" s="4">
        <v>58</v>
      </c>
      <c r="E115" t="s" s="4">
        <v>742</v>
      </c>
      <c r="F115" t="s" s="4">
        <v>773</v>
      </c>
      <c r="G115" t="s" s="4">
        <v>774</v>
      </c>
      <c r="H115" t="s" s="4">
        <v>62</v>
      </c>
      <c r="I115" t="s" s="4">
        <v>775</v>
      </c>
      <c r="J115" t="s" s="4">
        <v>776</v>
      </c>
      <c r="K115" t="s" s="4">
        <v>65</v>
      </c>
      <c r="L115" t="s" s="4">
        <v>98</v>
      </c>
      <c r="M115" t="s" s="4">
        <v>68</v>
      </c>
      <c r="N115" t="s" s="4">
        <v>68</v>
      </c>
      <c r="O115" t="s" s="4">
        <v>68</v>
      </c>
      <c r="P115" t="s" s="4">
        <v>67</v>
      </c>
      <c r="Q115" t="s" s="4">
        <v>69</v>
      </c>
      <c r="R115" t="s" s="4">
        <v>777</v>
      </c>
      <c r="S115" t="s" s="4">
        <v>459</v>
      </c>
      <c r="T115" t="s" s="4">
        <v>72</v>
      </c>
      <c r="U115" t="s" s="4">
        <v>58</v>
      </c>
      <c r="V115" t="s" s="4">
        <v>100</v>
      </c>
    </row>
    <row r="116" ht="45.0" customHeight="true">
      <c r="A116" t="s" s="4">
        <v>778</v>
      </c>
      <c r="B116" t="s" s="4">
        <v>56</v>
      </c>
      <c r="C116" t="s" s="4">
        <v>57</v>
      </c>
      <c r="D116" t="s" s="4">
        <v>58</v>
      </c>
      <c r="E116" t="s" s="4">
        <v>742</v>
      </c>
      <c r="F116" t="s" s="4">
        <v>779</v>
      </c>
      <c r="G116" t="s" s="4">
        <v>780</v>
      </c>
      <c r="H116" t="s" s="4">
        <v>62</v>
      </c>
      <c r="I116" t="s" s="4">
        <v>781</v>
      </c>
      <c r="J116" t="s" s="4">
        <v>782</v>
      </c>
      <c r="K116" t="s" s="4">
        <v>65</v>
      </c>
      <c r="L116" t="s" s="4">
        <v>98</v>
      </c>
      <c r="M116" t="s" s="4">
        <v>68</v>
      </c>
      <c r="N116" t="s" s="4">
        <v>68</v>
      </c>
      <c r="O116" t="s" s="4">
        <v>68</v>
      </c>
      <c r="P116" t="s" s="4">
        <v>67</v>
      </c>
      <c r="Q116" t="s" s="4">
        <v>69</v>
      </c>
      <c r="R116" t="s" s="4">
        <v>783</v>
      </c>
      <c r="S116" t="s" s="4">
        <v>459</v>
      </c>
      <c r="T116" t="s" s="4">
        <v>72</v>
      </c>
      <c r="U116" t="s" s="4">
        <v>58</v>
      </c>
      <c r="V116" t="s" s="4">
        <v>100</v>
      </c>
    </row>
    <row r="117" ht="45.0" customHeight="true">
      <c r="A117" t="s" s="4">
        <v>784</v>
      </c>
      <c r="B117" t="s" s="4">
        <v>56</v>
      </c>
      <c r="C117" t="s" s="4">
        <v>57</v>
      </c>
      <c r="D117" t="s" s="4">
        <v>58</v>
      </c>
      <c r="E117" t="s" s="4">
        <v>59</v>
      </c>
      <c r="F117" t="s" s="4">
        <v>785</v>
      </c>
      <c r="G117" t="s" s="4">
        <v>786</v>
      </c>
      <c r="H117" t="s" s="4">
        <v>62</v>
      </c>
      <c r="I117" t="s" s="4">
        <v>787</v>
      </c>
      <c r="J117" t="s" s="4">
        <v>788</v>
      </c>
      <c r="K117" t="s" s="4">
        <v>65</v>
      </c>
      <c r="L117" t="s" s="4">
        <v>608</v>
      </c>
      <c r="M117" t="s" s="4">
        <v>67</v>
      </c>
      <c r="N117" t="s" s="4">
        <v>68</v>
      </c>
      <c r="O117" t="s" s="4">
        <v>68</v>
      </c>
      <c r="P117" t="s" s="4">
        <v>68</v>
      </c>
      <c r="Q117" t="s" s="4">
        <v>69</v>
      </c>
      <c r="R117" t="s" s="4">
        <v>789</v>
      </c>
      <c r="S117" t="s" s="4">
        <v>71</v>
      </c>
      <c r="T117" t="s" s="4">
        <v>72</v>
      </c>
      <c r="U117" t="s" s="4">
        <v>58</v>
      </c>
      <c r="V117" t="s" s="4">
        <v>73</v>
      </c>
    </row>
    <row r="118" ht="45.0" customHeight="true">
      <c r="A118" t="s" s="4">
        <v>790</v>
      </c>
      <c r="B118" t="s" s="4">
        <v>56</v>
      </c>
      <c r="C118" t="s" s="4">
        <v>57</v>
      </c>
      <c r="D118" t="s" s="4">
        <v>58</v>
      </c>
      <c r="E118" t="s" s="4">
        <v>59</v>
      </c>
      <c r="F118" t="s" s="4">
        <v>791</v>
      </c>
      <c r="G118" t="s" s="4">
        <v>792</v>
      </c>
      <c r="H118" t="s" s="4">
        <v>62</v>
      </c>
      <c r="I118" t="s" s="4">
        <v>793</v>
      </c>
      <c r="J118" t="s" s="4">
        <v>794</v>
      </c>
      <c r="K118" t="s" s="4">
        <v>65</v>
      </c>
      <c r="L118" t="s" s="4">
        <v>608</v>
      </c>
      <c r="M118" t="s" s="4">
        <v>68</v>
      </c>
      <c r="N118" t="s" s="4">
        <v>68</v>
      </c>
      <c r="O118" t="s" s="4">
        <v>68</v>
      </c>
      <c r="P118" t="s" s="4">
        <v>68</v>
      </c>
      <c r="Q118" t="s" s="4">
        <v>69</v>
      </c>
      <c r="R118" t="s" s="4">
        <v>795</v>
      </c>
      <c r="S118" t="s" s="4">
        <v>71</v>
      </c>
      <c r="T118" t="s" s="4">
        <v>72</v>
      </c>
      <c r="U118" t="s" s="4">
        <v>58</v>
      </c>
      <c r="V118" t="s" s="4">
        <v>73</v>
      </c>
    </row>
    <row r="119" ht="45.0" customHeight="true">
      <c r="A119" t="s" s="4">
        <v>796</v>
      </c>
      <c r="B119" t="s" s="4">
        <v>56</v>
      </c>
      <c r="C119" t="s" s="4">
        <v>57</v>
      </c>
      <c r="D119" t="s" s="4">
        <v>58</v>
      </c>
      <c r="E119" t="s" s="4">
        <v>59</v>
      </c>
      <c r="F119" t="s" s="4">
        <v>797</v>
      </c>
      <c r="G119" t="s" s="4">
        <v>798</v>
      </c>
      <c r="H119" t="s" s="4">
        <v>62</v>
      </c>
      <c r="I119" t="s" s="4">
        <v>799</v>
      </c>
      <c r="J119" t="s" s="4">
        <v>800</v>
      </c>
      <c r="K119" t="s" s="4">
        <v>65</v>
      </c>
      <c r="L119" t="s" s="4">
        <v>608</v>
      </c>
      <c r="M119" t="s" s="4">
        <v>68</v>
      </c>
      <c r="N119" t="s" s="4">
        <v>68</v>
      </c>
      <c r="O119" t="s" s="4">
        <v>68</v>
      </c>
      <c r="P119" t="s" s="4">
        <v>68</v>
      </c>
      <c r="Q119" t="s" s="4">
        <v>69</v>
      </c>
      <c r="R119" t="s" s="4">
        <v>801</v>
      </c>
      <c r="S119" t="s" s="4">
        <v>71</v>
      </c>
      <c r="T119" t="s" s="4">
        <v>72</v>
      </c>
      <c r="U119" t="s" s="4">
        <v>58</v>
      </c>
      <c r="V119" t="s" s="4">
        <v>73</v>
      </c>
    </row>
    <row r="120" ht="45.0" customHeight="true">
      <c r="A120" t="s" s="4">
        <v>802</v>
      </c>
      <c r="B120" t="s" s="4">
        <v>56</v>
      </c>
      <c r="C120" t="s" s="4">
        <v>57</v>
      </c>
      <c r="D120" t="s" s="4">
        <v>58</v>
      </c>
      <c r="E120" t="s" s="4">
        <v>59</v>
      </c>
      <c r="F120" t="s" s="4">
        <v>803</v>
      </c>
      <c r="G120" t="s" s="4">
        <v>804</v>
      </c>
      <c r="H120" t="s" s="4">
        <v>62</v>
      </c>
      <c r="I120" t="s" s="4">
        <v>805</v>
      </c>
      <c r="J120" t="s" s="4">
        <v>806</v>
      </c>
      <c r="K120" t="s" s="4">
        <v>65</v>
      </c>
      <c r="L120" t="s" s="4">
        <v>66</v>
      </c>
      <c r="M120" t="s" s="4">
        <v>68</v>
      </c>
      <c r="N120" t="s" s="4">
        <v>68</v>
      </c>
      <c r="O120" t="s" s="4">
        <v>68</v>
      </c>
      <c r="P120" t="s" s="4">
        <v>68</v>
      </c>
      <c r="Q120" t="s" s="4">
        <v>69</v>
      </c>
      <c r="R120" t="s" s="4">
        <v>92</v>
      </c>
      <c r="S120" t="s" s="4">
        <v>71</v>
      </c>
      <c r="T120" t="s" s="4">
        <v>72</v>
      </c>
      <c r="U120" t="s" s="4">
        <v>58</v>
      </c>
      <c r="V120" t="s" s="4">
        <v>73</v>
      </c>
    </row>
    <row r="121" ht="45.0" customHeight="true">
      <c r="A121" t="s" s="4">
        <v>807</v>
      </c>
      <c r="B121" t="s" s="4">
        <v>56</v>
      </c>
      <c r="C121" t="s" s="4">
        <v>57</v>
      </c>
      <c r="D121" t="s" s="4">
        <v>58</v>
      </c>
      <c r="E121" t="s" s="4">
        <v>59</v>
      </c>
      <c r="F121" t="s" s="4">
        <v>808</v>
      </c>
      <c r="G121" t="s" s="4">
        <v>809</v>
      </c>
      <c r="H121" t="s" s="4">
        <v>62</v>
      </c>
      <c r="I121" t="s" s="4">
        <v>810</v>
      </c>
      <c r="J121" t="s" s="4">
        <v>811</v>
      </c>
      <c r="K121" t="s" s="4">
        <v>65</v>
      </c>
      <c r="L121" t="s" s="4">
        <v>66</v>
      </c>
      <c r="M121" t="s" s="4">
        <v>68</v>
      </c>
      <c r="N121" t="s" s="4">
        <v>68</v>
      </c>
      <c r="O121" t="s" s="4">
        <v>68</v>
      </c>
      <c r="P121" t="s" s="4">
        <v>68</v>
      </c>
      <c r="Q121" t="s" s="4">
        <v>69</v>
      </c>
      <c r="R121" t="s" s="4">
        <v>812</v>
      </c>
      <c r="S121" t="s" s="4">
        <v>71</v>
      </c>
      <c r="T121" t="s" s="4">
        <v>72</v>
      </c>
      <c r="U121" t="s" s="4">
        <v>58</v>
      </c>
      <c r="V121" t="s" s="4">
        <v>73</v>
      </c>
    </row>
    <row r="122" ht="45.0" customHeight="true">
      <c r="A122" t="s" s="4">
        <v>813</v>
      </c>
      <c r="B122" t="s" s="4">
        <v>56</v>
      </c>
      <c r="C122" t="s" s="4">
        <v>57</v>
      </c>
      <c r="D122" t="s" s="4">
        <v>58</v>
      </c>
      <c r="E122" t="s" s="4">
        <v>59</v>
      </c>
      <c r="F122" t="s" s="4">
        <v>814</v>
      </c>
      <c r="G122" t="s" s="4">
        <v>815</v>
      </c>
      <c r="H122" t="s" s="4">
        <v>62</v>
      </c>
      <c r="I122" t="s" s="4">
        <v>816</v>
      </c>
      <c r="J122" t="s" s="4">
        <v>817</v>
      </c>
      <c r="K122" t="s" s="4">
        <v>65</v>
      </c>
      <c r="L122" t="s" s="4">
        <v>608</v>
      </c>
      <c r="M122" t="s" s="4">
        <v>68</v>
      </c>
      <c r="N122" t="s" s="4">
        <v>68</v>
      </c>
      <c r="O122" t="s" s="4">
        <v>68</v>
      </c>
      <c r="P122" t="s" s="4">
        <v>68</v>
      </c>
      <c r="Q122" t="s" s="4">
        <v>69</v>
      </c>
      <c r="R122" t="s" s="4">
        <v>818</v>
      </c>
      <c r="S122" t="s" s="4">
        <v>71</v>
      </c>
      <c r="T122" t="s" s="4">
        <v>72</v>
      </c>
      <c r="U122" t="s" s="4">
        <v>58</v>
      </c>
      <c r="V122" t="s" s="4">
        <v>73</v>
      </c>
    </row>
    <row r="123" ht="45.0" customHeight="true">
      <c r="A123" t="s" s="4">
        <v>819</v>
      </c>
      <c r="B123" t="s" s="4">
        <v>56</v>
      </c>
      <c r="C123" t="s" s="4">
        <v>57</v>
      </c>
      <c r="D123" t="s" s="4">
        <v>58</v>
      </c>
      <c r="E123" t="s" s="4">
        <v>59</v>
      </c>
      <c r="F123" t="s" s="4">
        <v>820</v>
      </c>
      <c r="G123" t="s" s="4">
        <v>821</v>
      </c>
      <c r="H123" t="s" s="4">
        <v>62</v>
      </c>
      <c r="I123" t="s" s="4">
        <v>822</v>
      </c>
      <c r="J123" t="s" s="4">
        <v>823</v>
      </c>
      <c r="K123" t="s" s="4">
        <v>65</v>
      </c>
      <c r="L123" t="s" s="4">
        <v>66</v>
      </c>
      <c r="M123" t="s" s="4">
        <v>68</v>
      </c>
      <c r="N123" t="s" s="4">
        <v>68</v>
      </c>
      <c r="O123" t="s" s="4">
        <v>68</v>
      </c>
      <c r="P123" t="s" s="4">
        <v>68</v>
      </c>
      <c r="Q123" t="s" s="4">
        <v>69</v>
      </c>
      <c r="R123" t="s" s="4">
        <v>824</v>
      </c>
      <c r="S123" t="s" s="4">
        <v>71</v>
      </c>
      <c r="T123" t="s" s="4">
        <v>72</v>
      </c>
      <c r="U123" t="s" s="4">
        <v>58</v>
      </c>
      <c r="V123" t="s" s="4">
        <v>73</v>
      </c>
    </row>
    <row r="124" ht="45.0" customHeight="true">
      <c r="A124" t="s" s="4">
        <v>825</v>
      </c>
      <c r="B124" t="s" s="4">
        <v>56</v>
      </c>
      <c r="C124" t="s" s="4">
        <v>57</v>
      </c>
      <c r="D124" t="s" s="4">
        <v>58</v>
      </c>
      <c r="E124" t="s" s="4">
        <v>102</v>
      </c>
      <c r="F124" t="s" s="4">
        <v>826</v>
      </c>
      <c r="G124" t="s" s="4">
        <v>827</v>
      </c>
      <c r="H124" t="s" s="4">
        <v>62</v>
      </c>
      <c r="I124" t="s" s="4">
        <v>828</v>
      </c>
      <c r="J124" t="s" s="4">
        <v>829</v>
      </c>
      <c r="K124" t="s" s="4">
        <v>65</v>
      </c>
      <c r="L124" t="s" s="4">
        <v>66</v>
      </c>
      <c r="M124" t="s" s="4">
        <v>830</v>
      </c>
      <c r="N124" t="s" s="4">
        <v>68</v>
      </c>
      <c r="O124" t="s" s="4">
        <v>68</v>
      </c>
      <c r="P124" t="s" s="4">
        <v>68</v>
      </c>
      <c r="Q124" t="s" s="4">
        <v>69</v>
      </c>
      <c r="R124" t="s" s="4">
        <v>124</v>
      </c>
      <c r="S124" t="s" s="4">
        <v>109</v>
      </c>
      <c r="T124" t="s" s="4">
        <v>72</v>
      </c>
      <c r="U124" t="s" s="4">
        <v>58</v>
      </c>
      <c r="V124" t="s" s="4">
        <v>73</v>
      </c>
    </row>
    <row r="125" ht="45.0" customHeight="true">
      <c r="A125" t="s" s="4">
        <v>831</v>
      </c>
      <c r="B125" t="s" s="4">
        <v>56</v>
      </c>
      <c r="C125" t="s" s="4">
        <v>57</v>
      </c>
      <c r="D125" t="s" s="4">
        <v>58</v>
      </c>
      <c r="E125" t="s" s="4">
        <v>102</v>
      </c>
      <c r="F125" t="s" s="4">
        <v>832</v>
      </c>
      <c r="G125" t="s" s="4">
        <v>833</v>
      </c>
      <c r="H125" t="s" s="4">
        <v>62</v>
      </c>
      <c r="I125" t="s" s="4">
        <v>834</v>
      </c>
      <c r="J125" t="s" s="4">
        <v>835</v>
      </c>
      <c r="K125" t="s" s="4">
        <v>65</v>
      </c>
      <c r="L125" t="s" s="4">
        <v>66</v>
      </c>
      <c r="M125" t="s" s="4">
        <v>836</v>
      </c>
      <c r="N125" t="s" s="4">
        <v>68</v>
      </c>
      <c r="O125" t="s" s="4">
        <v>68</v>
      </c>
      <c r="P125" t="s" s="4">
        <v>837</v>
      </c>
      <c r="Q125" t="s" s="4">
        <v>69</v>
      </c>
      <c r="R125" t="s" s="4">
        <v>838</v>
      </c>
      <c r="S125" t="s" s="4">
        <v>109</v>
      </c>
      <c r="T125" t="s" s="4">
        <v>72</v>
      </c>
      <c r="U125" t="s" s="4">
        <v>58</v>
      </c>
      <c r="V125" t="s" s="4">
        <v>839</v>
      </c>
    </row>
    <row r="126" ht="45.0" customHeight="true">
      <c r="A126" t="s" s="4">
        <v>840</v>
      </c>
      <c r="B126" t="s" s="4">
        <v>56</v>
      </c>
      <c r="C126" t="s" s="4">
        <v>57</v>
      </c>
      <c r="D126" t="s" s="4">
        <v>58</v>
      </c>
      <c r="E126" t="s" s="4">
        <v>102</v>
      </c>
      <c r="F126" t="s" s="4">
        <v>841</v>
      </c>
      <c r="G126" t="s" s="4">
        <v>842</v>
      </c>
      <c r="H126" t="s" s="4">
        <v>62</v>
      </c>
      <c r="I126" t="s" s="4">
        <v>843</v>
      </c>
      <c r="J126" t="s" s="4">
        <v>844</v>
      </c>
      <c r="K126" t="s" s="4">
        <v>65</v>
      </c>
      <c r="L126" t="s" s="4">
        <v>608</v>
      </c>
      <c r="M126" t="s" s="4">
        <v>67</v>
      </c>
      <c r="N126" t="s" s="4">
        <v>68</v>
      </c>
      <c r="O126" t="s" s="4">
        <v>68</v>
      </c>
      <c r="P126" t="s" s="4">
        <v>67</v>
      </c>
      <c r="Q126" t="s" s="4">
        <v>69</v>
      </c>
      <c r="R126" t="s" s="4">
        <v>845</v>
      </c>
      <c r="S126" t="s" s="4">
        <v>109</v>
      </c>
      <c r="T126" t="s" s="4">
        <v>72</v>
      </c>
      <c r="U126" t="s" s="4">
        <v>58</v>
      </c>
      <c r="V126" t="s" s="4">
        <v>73</v>
      </c>
    </row>
    <row r="127" ht="45.0" customHeight="true">
      <c r="A127" t="s" s="4">
        <v>846</v>
      </c>
      <c r="B127" t="s" s="4">
        <v>56</v>
      </c>
      <c r="C127" t="s" s="4">
        <v>57</v>
      </c>
      <c r="D127" t="s" s="4">
        <v>58</v>
      </c>
      <c r="E127" t="s" s="4">
        <v>102</v>
      </c>
      <c r="F127" t="s" s="4">
        <v>847</v>
      </c>
      <c r="G127" t="s" s="4">
        <v>848</v>
      </c>
      <c r="H127" t="s" s="4">
        <v>62</v>
      </c>
      <c r="I127" t="s" s="4">
        <v>849</v>
      </c>
      <c r="J127" t="s" s="4">
        <v>850</v>
      </c>
      <c r="K127" t="s" s="4">
        <v>65</v>
      </c>
      <c r="L127" t="s" s="4">
        <v>66</v>
      </c>
      <c r="M127" t="s" s="4">
        <v>67</v>
      </c>
      <c r="N127" t="s" s="4">
        <v>68</v>
      </c>
      <c r="O127" t="s" s="4">
        <v>68</v>
      </c>
      <c r="P127" t="s" s="4">
        <v>68</v>
      </c>
      <c r="Q127" t="s" s="4">
        <v>69</v>
      </c>
      <c r="R127" t="s" s="4">
        <v>851</v>
      </c>
      <c r="S127" t="s" s="4">
        <v>109</v>
      </c>
      <c r="T127" t="s" s="4">
        <v>72</v>
      </c>
      <c r="U127" t="s" s="4">
        <v>58</v>
      </c>
      <c r="V127" t="s" s="4">
        <v>73</v>
      </c>
    </row>
    <row r="128" ht="45.0" customHeight="true">
      <c r="A128" t="s" s="4">
        <v>852</v>
      </c>
      <c r="B128" t="s" s="4">
        <v>56</v>
      </c>
      <c r="C128" t="s" s="4">
        <v>57</v>
      </c>
      <c r="D128" t="s" s="4">
        <v>58</v>
      </c>
      <c r="E128" t="s" s="4">
        <v>102</v>
      </c>
      <c r="F128" t="s" s="4">
        <v>853</v>
      </c>
      <c r="G128" t="s" s="4">
        <v>854</v>
      </c>
      <c r="H128" t="s" s="4">
        <v>62</v>
      </c>
      <c r="I128" t="s" s="4">
        <v>855</v>
      </c>
      <c r="J128" t="s" s="4">
        <v>856</v>
      </c>
      <c r="K128" t="s" s="4">
        <v>65</v>
      </c>
      <c r="L128" t="s" s="4">
        <v>98</v>
      </c>
      <c r="M128" t="s" s="4">
        <v>67</v>
      </c>
      <c r="N128" t="s" s="4">
        <v>857</v>
      </c>
      <c r="O128" t="s" s="4">
        <v>857</v>
      </c>
      <c r="P128" t="s" s="4">
        <v>67</v>
      </c>
      <c r="Q128" t="s" s="4">
        <v>69</v>
      </c>
      <c r="R128" t="s" s="4">
        <v>858</v>
      </c>
      <c r="S128" t="s" s="4">
        <v>109</v>
      </c>
      <c r="T128" t="s" s="4">
        <v>72</v>
      </c>
      <c r="U128" t="s" s="4">
        <v>58</v>
      </c>
      <c r="V128" t="s" s="4">
        <v>100</v>
      </c>
    </row>
    <row r="129" ht="45.0" customHeight="true">
      <c r="A129" t="s" s="4">
        <v>859</v>
      </c>
      <c r="B129" t="s" s="4">
        <v>56</v>
      </c>
      <c r="C129" t="s" s="4">
        <v>57</v>
      </c>
      <c r="D129" t="s" s="4">
        <v>58</v>
      </c>
      <c r="E129" t="s" s="4">
        <v>102</v>
      </c>
      <c r="F129" t="s" s="4">
        <v>860</v>
      </c>
      <c r="G129" t="s" s="4">
        <v>861</v>
      </c>
      <c r="H129" t="s" s="4">
        <v>62</v>
      </c>
      <c r="I129" t="s" s="4">
        <v>862</v>
      </c>
      <c r="J129" t="s" s="4">
        <v>863</v>
      </c>
      <c r="K129" t="s" s="4">
        <v>65</v>
      </c>
      <c r="L129" t="s" s="4">
        <v>98</v>
      </c>
      <c r="M129" t="s" s="4">
        <v>864</v>
      </c>
      <c r="N129" t="s" s="4">
        <v>67</v>
      </c>
      <c r="O129" t="s" s="4">
        <v>67</v>
      </c>
      <c r="P129" t="s" s="4">
        <v>67</v>
      </c>
      <c r="Q129" t="s" s="4">
        <v>69</v>
      </c>
      <c r="R129" t="s" s="4">
        <v>145</v>
      </c>
      <c r="S129" t="s" s="4">
        <v>109</v>
      </c>
      <c r="T129" t="s" s="4">
        <v>72</v>
      </c>
      <c r="U129" t="s" s="4">
        <v>58</v>
      </c>
      <c r="V129" t="s" s="4">
        <v>100</v>
      </c>
    </row>
    <row r="130" ht="45.0" customHeight="true">
      <c r="A130" t="s" s="4">
        <v>865</v>
      </c>
      <c r="B130" t="s" s="4">
        <v>56</v>
      </c>
      <c r="C130" t="s" s="4">
        <v>57</v>
      </c>
      <c r="D130" t="s" s="4">
        <v>58</v>
      </c>
      <c r="E130" t="s" s="4">
        <v>102</v>
      </c>
      <c r="F130" t="s" s="4">
        <v>866</v>
      </c>
      <c r="G130" t="s" s="4">
        <v>867</v>
      </c>
      <c r="H130" t="s" s="4">
        <v>62</v>
      </c>
      <c r="I130" t="s" s="4">
        <v>868</v>
      </c>
      <c r="J130" t="s" s="4">
        <v>869</v>
      </c>
      <c r="K130" t="s" s="4">
        <v>65</v>
      </c>
      <c r="L130" t="s" s="4">
        <v>98</v>
      </c>
      <c r="M130" t="s" s="4">
        <v>870</v>
      </c>
      <c r="N130" t="s" s="4">
        <v>857</v>
      </c>
      <c r="O130" t="s" s="4">
        <v>857</v>
      </c>
      <c r="P130" t="s" s="4">
        <v>67</v>
      </c>
      <c r="Q130" t="s" s="4">
        <v>69</v>
      </c>
      <c r="R130" t="s" s="4">
        <v>871</v>
      </c>
      <c r="S130" t="s" s="4">
        <v>109</v>
      </c>
      <c r="T130" t="s" s="4">
        <v>72</v>
      </c>
      <c r="U130" t="s" s="4">
        <v>58</v>
      </c>
      <c r="V130" t="s" s="4">
        <v>100</v>
      </c>
    </row>
    <row r="131" ht="45.0" customHeight="true">
      <c r="A131" t="s" s="4">
        <v>872</v>
      </c>
      <c r="B131" t="s" s="4">
        <v>56</v>
      </c>
      <c r="C131" t="s" s="4">
        <v>57</v>
      </c>
      <c r="D131" t="s" s="4">
        <v>58</v>
      </c>
      <c r="E131" t="s" s="4">
        <v>154</v>
      </c>
      <c r="F131" t="s" s="4">
        <v>873</v>
      </c>
      <c r="G131" t="s" s="4">
        <v>874</v>
      </c>
      <c r="H131" t="s" s="4">
        <v>62</v>
      </c>
      <c r="I131" t="s" s="4">
        <v>875</v>
      </c>
      <c r="J131" t="s" s="4">
        <v>876</v>
      </c>
      <c r="K131" t="s" s="4">
        <v>65</v>
      </c>
      <c r="L131" t="s" s="4">
        <v>66</v>
      </c>
      <c r="M131" t="s" s="4">
        <v>68</v>
      </c>
      <c r="N131" t="s" s="4">
        <v>68</v>
      </c>
      <c r="O131" t="s" s="4">
        <v>68</v>
      </c>
      <c r="P131" t="s" s="4">
        <v>68</v>
      </c>
      <c r="Q131" t="s" s="4">
        <v>69</v>
      </c>
      <c r="R131" t="s" s="4">
        <v>877</v>
      </c>
      <c r="S131" t="s" s="4">
        <v>160</v>
      </c>
      <c r="T131" t="s" s="4">
        <v>72</v>
      </c>
      <c r="U131" t="s" s="4">
        <v>58</v>
      </c>
      <c r="V131" t="s" s="4">
        <v>73</v>
      </c>
    </row>
    <row r="132" ht="45.0" customHeight="true">
      <c r="A132" t="s" s="4">
        <v>878</v>
      </c>
      <c r="B132" t="s" s="4">
        <v>56</v>
      </c>
      <c r="C132" t="s" s="4">
        <v>57</v>
      </c>
      <c r="D132" t="s" s="4">
        <v>58</v>
      </c>
      <c r="E132" t="s" s="4">
        <v>154</v>
      </c>
      <c r="F132" t="s" s="4">
        <v>879</v>
      </c>
      <c r="G132" t="s" s="4">
        <v>880</v>
      </c>
      <c r="H132" t="s" s="4">
        <v>62</v>
      </c>
      <c r="I132" t="s" s="4">
        <v>881</v>
      </c>
      <c r="J132" t="s" s="4">
        <v>882</v>
      </c>
      <c r="K132" t="s" s="4">
        <v>65</v>
      </c>
      <c r="L132" t="s" s="4">
        <v>66</v>
      </c>
      <c r="M132" t="s" s="4">
        <v>68</v>
      </c>
      <c r="N132" t="s" s="4">
        <v>68</v>
      </c>
      <c r="O132" t="s" s="4">
        <v>68</v>
      </c>
      <c r="P132" t="s" s="4">
        <v>68</v>
      </c>
      <c r="Q132" t="s" s="4">
        <v>69</v>
      </c>
      <c r="R132" t="s" s="4">
        <v>883</v>
      </c>
      <c r="S132" t="s" s="4">
        <v>160</v>
      </c>
      <c r="T132" t="s" s="4">
        <v>72</v>
      </c>
      <c r="U132" t="s" s="4">
        <v>58</v>
      </c>
      <c r="V132" t="s" s="4">
        <v>73</v>
      </c>
    </row>
    <row r="133" ht="45.0" customHeight="true">
      <c r="A133" t="s" s="4">
        <v>884</v>
      </c>
      <c r="B133" t="s" s="4">
        <v>56</v>
      </c>
      <c r="C133" t="s" s="4">
        <v>57</v>
      </c>
      <c r="D133" t="s" s="4">
        <v>58</v>
      </c>
      <c r="E133" t="s" s="4">
        <v>154</v>
      </c>
      <c r="F133" t="s" s="4">
        <v>885</v>
      </c>
      <c r="G133" t="s" s="4">
        <v>886</v>
      </c>
      <c r="H133" t="s" s="4">
        <v>62</v>
      </c>
      <c r="I133" t="s" s="4">
        <v>887</v>
      </c>
      <c r="J133" t="s" s="4">
        <v>888</v>
      </c>
      <c r="K133" t="s" s="4">
        <v>65</v>
      </c>
      <c r="L133" t="s" s="4">
        <v>66</v>
      </c>
      <c r="M133" t="s" s="4">
        <v>68</v>
      </c>
      <c r="N133" t="s" s="4">
        <v>68</v>
      </c>
      <c r="O133" t="s" s="4">
        <v>68</v>
      </c>
      <c r="P133" t="s" s="4">
        <v>68</v>
      </c>
      <c r="Q133" t="s" s="4">
        <v>69</v>
      </c>
      <c r="R133" t="s" s="4">
        <v>883</v>
      </c>
      <c r="S133" t="s" s="4">
        <v>160</v>
      </c>
      <c r="T133" t="s" s="4">
        <v>72</v>
      </c>
      <c r="U133" t="s" s="4">
        <v>58</v>
      </c>
      <c r="V133" t="s" s="4">
        <v>73</v>
      </c>
    </row>
    <row r="134" ht="45.0" customHeight="true">
      <c r="A134" t="s" s="4">
        <v>889</v>
      </c>
      <c r="B134" t="s" s="4">
        <v>56</v>
      </c>
      <c r="C134" t="s" s="4">
        <v>57</v>
      </c>
      <c r="D134" t="s" s="4">
        <v>58</v>
      </c>
      <c r="E134" t="s" s="4">
        <v>154</v>
      </c>
      <c r="F134" t="s" s="4">
        <v>890</v>
      </c>
      <c r="G134" t="s" s="4">
        <v>891</v>
      </c>
      <c r="H134" t="s" s="4">
        <v>62</v>
      </c>
      <c r="I134" t="s" s="4">
        <v>892</v>
      </c>
      <c r="J134" t="s" s="4">
        <v>893</v>
      </c>
      <c r="K134" t="s" s="4">
        <v>65</v>
      </c>
      <c r="L134" t="s" s="4">
        <v>66</v>
      </c>
      <c r="M134" t="s" s="4">
        <v>67</v>
      </c>
      <c r="N134" t="s" s="4">
        <v>68</v>
      </c>
      <c r="O134" t="s" s="4">
        <v>68</v>
      </c>
      <c r="P134" t="s" s="4">
        <v>68</v>
      </c>
      <c r="Q134" t="s" s="4">
        <v>69</v>
      </c>
      <c r="R134" t="s" s="4">
        <v>894</v>
      </c>
      <c r="S134" t="s" s="4">
        <v>160</v>
      </c>
      <c r="T134" t="s" s="4">
        <v>72</v>
      </c>
      <c r="U134" t="s" s="4">
        <v>58</v>
      </c>
      <c r="V134" t="s" s="4">
        <v>73</v>
      </c>
    </row>
    <row r="135" ht="45.0" customHeight="true">
      <c r="A135" t="s" s="4">
        <v>895</v>
      </c>
      <c r="B135" t="s" s="4">
        <v>56</v>
      </c>
      <c r="C135" t="s" s="4">
        <v>57</v>
      </c>
      <c r="D135" t="s" s="4">
        <v>58</v>
      </c>
      <c r="E135" t="s" s="4">
        <v>154</v>
      </c>
      <c r="F135" t="s" s="4">
        <v>890</v>
      </c>
      <c r="G135" t="s" s="4">
        <v>896</v>
      </c>
      <c r="H135" t="s" s="4">
        <v>62</v>
      </c>
      <c r="I135" t="s" s="4">
        <v>897</v>
      </c>
      <c r="J135" t="s" s="4">
        <v>898</v>
      </c>
      <c r="K135" t="s" s="4">
        <v>65</v>
      </c>
      <c r="L135" t="s" s="4">
        <v>66</v>
      </c>
      <c r="M135" t="s" s="4">
        <v>67</v>
      </c>
      <c r="N135" t="s" s="4">
        <v>68</v>
      </c>
      <c r="O135" t="s" s="4">
        <v>68</v>
      </c>
      <c r="P135" t="s" s="4">
        <v>68</v>
      </c>
      <c r="Q135" t="s" s="4">
        <v>69</v>
      </c>
      <c r="R135" t="s" s="4">
        <v>172</v>
      </c>
      <c r="S135" t="s" s="4">
        <v>160</v>
      </c>
      <c r="T135" t="s" s="4">
        <v>72</v>
      </c>
      <c r="U135" t="s" s="4">
        <v>58</v>
      </c>
      <c r="V135" t="s" s="4">
        <v>73</v>
      </c>
    </row>
    <row r="136" ht="45.0" customHeight="true">
      <c r="A136" t="s" s="4">
        <v>899</v>
      </c>
      <c r="B136" t="s" s="4">
        <v>56</v>
      </c>
      <c r="C136" t="s" s="4">
        <v>57</v>
      </c>
      <c r="D136" t="s" s="4">
        <v>58</v>
      </c>
      <c r="E136" t="s" s="4">
        <v>154</v>
      </c>
      <c r="F136" t="s" s="4">
        <v>890</v>
      </c>
      <c r="G136" t="s" s="4">
        <v>900</v>
      </c>
      <c r="H136" t="s" s="4">
        <v>62</v>
      </c>
      <c r="I136" t="s" s="4">
        <v>901</v>
      </c>
      <c r="J136" t="s" s="4">
        <v>902</v>
      </c>
      <c r="K136" t="s" s="4">
        <v>65</v>
      </c>
      <c r="L136" t="s" s="4">
        <v>66</v>
      </c>
      <c r="M136" t="s" s="4">
        <v>67</v>
      </c>
      <c r="N136" t="s" s="4">
        <v>68</v>
      </c>
      <c r="O136" t="s" s="4">
        <v>68</v>
      </c>
      <c r="P136" t="s" s="4">
        <v>903</v>
      </c>
      <c r="Q136" t="s" s="4">
        <v>69</v>
      </c>
      <c r="R136" t="s" s="4">
        <v>172</v>
      </c>
      <c r="S136" t="s" s="4">
        <v>160</v>
      </c>
      <c r="T136" t="s" s="4">
        <v>72</v>
      </c>
      <c r="U136" t="s" s="4">
        <v>58</v>
      </c>
      <c r="V136" t="s" s="4">
        <v>73</v>
      </c>
    </row>
    <row r="137" ht="45.0" customHeight="true">
      <c r="A137" t="s" s="4">
        <v>904</v>
      </c>
      <c r="B137" t="s" s="4">
        <v>56</v>
      </c>
      <c r="C137" t="s" s="4">
        <v>57</v>
      </c>
      <c r="D137" t="s" s="4">
        <v>58</v>
      </c>
      <c r="E137" t="s" s="4">
        <v>154</v>
      </c>
      <c r="F137" t="s" s="4">
        <v>905</v>
      </c>
      <c r="G137" t="s" s="4">
        <v>906</v>
      </c>
      <c r="H137" t="s" s="4">
        <v>62</v>
      </c>
      <c r="I137" t="s" s="4">
        <v>907</v>
      </c>
      <c r="J137" t="s" s="4">
        <v>206</v>
      </c>
      <c r="K137" t="s" s="4">
        <v>65</v>
      </c>
      <c r="L137" t="s" s="4">
        <v>66</v>
      </c>
      <c r="M137" t="s" s="4">
        <v>68</v>
      </c>
      <c r="N137" t="s" s="4">
        <v>68</v>
      </c>
      <c r="O137" t="s" s="4">
        <v>68</v>
      </c>
      <c r="P137" t="s" s="4">
        <v>68</v>
      </c>
      <c r="Q137" t="s" s="4">
        <v>69</v>
      </c>
      <c r="R137" t="s" s="4">
        <v>197</v>
      </c>
      <c r="S137" t="s" s="4">
        <v>160</v>
      </c>
      <c r="T137" t="s" s="4">
        <v>72</v>
      </c>
      <c r="U137" t="s" s="4">
        <v>58</v>
      </c>
      <c r="V137" t="s" s="4">
        <v>73</v>
      </c>
    </row>
    <row r="138" ht="45.0" customHeight="true">
      <c r="A138" t="s" s="4">
        <v>908</v>
      </c>
      <c r="B138" t="s" s="4">
        <v>56</v>
      </c>
      <c r="C138" t="s" s="4">
        <v>57</v>
      </c>
      <c r="D138" t="s" s="4">
        <v>58</v>
      </c>
      <c r="E138" t="s" s="4">
        <v>154</v>
      </c>
      <c r="F138" t="s" s="4">
        <v>909</v>
      </c>
      <c r="G138" t="s" s="4">
        <v>910</v>
      </c>
      <c r="H138" t="s" s="4">
        <v>62</v>
      </c>
      <c r="I138" t="s" s="4">
        <v>911</v>
      </c>
      <c r="J138" t="s" s="4">
        <v>912</v>
      </c>
      <c r="K138" t="s" s="4">
        <v>65</v>
      </c>
      <c r="L138" t="s" s="4">
        <v>66</v>
      </c>
      <c r="M138" t="s" s="4">
        <v>68</v>
      </c>
      <c r="N138" t="s" s="4">
        <v>68</v>
      </c>
      <c r="O138" t="s" s="4">
        <v>68</v>
      </c>
      <c r="P138" t="s" s="4">
        <v>68</v>
      </c>
      <c r="Q138" t="s" s="4">
        <v>69</v>
      </c>
      <c r="R138" t="s" s="4">
        <v>913</v>
      </c>
      <c r="S138" t="s" s="4">
        <v>160</v>
      </c>
      <c r="T138" t="s" s="4">
        <v>72</v>
      </c>
      <c r="U138" t="s" s="4">
        <v>58</v>
      </c>
      <c r="V138" t="s" s="4">
        <v>73</v>
      </c>
    </row>
    <row r="139" ht="45.0" customHeight="true">
      <c r="A139" t="s" s="4">
        <v>914</v>
      </c>
      <c r="B139" t="s" s="4">
        <v>56</v>
      </c>
      <c r="C139" t="s" s="4">
        <v>57</v>
      </c>
      <c r="D139" t="s" s="4">
        <v>58</v>
      </c>
      <c r="E139" t="s" s="4">
        <v>154</v>
      </c>
      <c r="F139" t="s" s="4">
        <v>210</v>
      </c>
      <c r="G139" t="s" s="4">
        <v>915</v>
      </c>
      <c r="H139" t="s" s="4">
        <v>62</v>
      </c>
      <c r="I139" t="s" s="4">
        <v>916</v>
      </c>
      <c r="J139" t="s" s="4">
        <v>917</v>
      </c>
      <c r="K139" t="s" s="4">
        <v>65</v>
      </c>
      <c r="L139" t="s" s="4">
        <v>66</v>
      </c>
      <c r="M139" t="s" s="4">
        <v>68</v>
      </c>
      <c r="N139" t="s" s="4">
        <v>68</v>
      </c>
      <c r="O139" t="s" s="4">
        <v>68</v>
      </c>
      <c r="P139" t="s" s="4">
        <v>68</v>
      </c>
      <c r="Q139" t="s" s="4">
        <v>69</v>
      </c>
      <c r="R139" t="s" s="4">
        <v>918</v>
      </c>
      <c r="S139" t="s" s="4">
        <v>160</v>
      </c>
      <c r="T139" t="s" s="4">
        <v>72</v>
      </c>
      <c r="U139" t="s" s="4">
        <v>58</v>
      </c>
      <c r="V139" t="s" s="4">
        <v>73</v>
      </c>
    </row>
    <row r="140" ht="45.0" customHeight="true">
      <c r="A140" t="s" s="4">
        <v>919</v>
      </c>
      <c r="B140" t="s" s="4">
        <v>56</v>
      </c>
      <c r="C140" t="s" s="4">
        <v>57</v>
      </c>
      <c r="D140" t="s" s="4">
        <v>58</v>
      </c>
      <c r="E140" t="s" s="4">
        <v>154</v>
      </c>
      <c r="F140" t="s" s="4">
        <v>920</v>
      </c>
      <c r="G140" t="s" s="4">
        <v>921</v>
      </c>
      <c r="H140" t="s" s="4">
        <v>62</v>
      </c>
      <c r="I140" t="s" s="4">
        <v>922</v>
      </c>
      <c r="J140" t="s" s="4">
        <v>923</v>
      </c>
      <c r="K140" t="s" s="4">
        <v>65</v>
      </c>
      <c r="L140" t="s" s="4">
        <v>66</v>
      </c>
      <c r="M140" t="s" s="4">
        <v>68</v>
      </c>
      <c r="N140" t="s" s="4">
        <v>68</v>
      </c>
      <c r="O140" t="s" s="4">
        <v>68</v>
      </c>
      <c r="P140" t="s" s="4">
        <v>68</v>
      </c>
      <c r="Q140" t="s" s="4">
        <v>69</v>
      </c>
      <c r="R140" t="s" s="4">
        <v>913</v>
      </c>
      <c r="S140" t="s" s="4">
        <v>160</v>
      </c>
      <c r="T140" t="s" s="4">
        <v>72</v>
      </c>
      <c r="U140" t="s" s="4">
        <v>58</v>
      </c>
      <c r="V140" t="s" s="4">
        <v>73</v>
      </c>
    </row>
    <row r="141" ht="45.0" customHeight="true">
      <c r="A141" t="s" s="4">
        <v>924</v>
      </c>
      <c r="B141" t="s" s="4">
        <v>56</v>
      </c>
      <c r="C141" t="s" s="4">
        <v>57</v>
      </c>
      <c r="D141" t="s" s="4">
        <v>58</v>
      </c>
      <c r="E141" t="s" s="4">
        <v>154</v>
      </c>
      <c r="F141" t="s" s="4">
        <v>925</v>
      </c>
      <c r="G141" t="s" s="4">
        <v>926</v>
      </c>
      <c r="H141" t="s" s="4">
        <v>62</v>
      </c>
      <c r="I141" t="s" s="4">
        <v>927</v>
      </c>
      <c r="J141" t="s" s="4">
        <v>928</v>
      </c>
      <c r="K141" t="s" s="4">
        <v>65</v>
      </c>
      <c r="L141" t="s" s="4">
        <v>66</v>
      </c>
      <c r="M141" t="s" s="4">
        <v>68</v>
      </c>
      <c r="N141" t="s" s="4">
        <v>68</v>
      </c>
      <c r="O141" t="s" s="4">
        <v>68</v>
      </c>
      <c r="P141" t="s" s="4">
        <v>68</v>
      </c>
      <c r="Q141" t="s" s="4">
        <v>69</v>
      </c>
      <c r="R141" t="s" s="4">
        <v>913</v>
      </c>
      <c r="S141" t="s" s="4">
        <v>160</v>
      </c>
      <c r="T141" t="s" s="4">
        <v>72</v>
      </c>
      <c r="U141" t="s" s="4">
        <v>58</v>
      </c>
      <c r="V141" t="s" s="4">
        <v>73</v>
      </c>
    </row>
    <row r="142" ht="45.0" customHeight="true">
      <c r="A142" t="s" s="4">
        <v>929</v>
      </c>
      <c r="B142" t="s" s="4">
        <v>56</v>
      </c>
      <c r="C142" t="s" s="4">
        <v>57</v>
      </c>
      <c r="D142" t="s" s="4">
        <v>58</v>
      </c>
      <c r="E142" t="s" s="4">
        <v>154</v>
      </c>
      <c r="F142" t="s" s="4">
        <v>930</v>
      </c>
      <c r="G142" t="s" s="4">
        <v>931</v>
      </c>
      <c r="H142" t="s" s="4">
        <v>62</v>
      </c>
      <c r="I142" t="s" s="4">
        <v>932</v>
      </c>
      <c r="J142" t="s" s="4">
        <v>933</v>
      </c>
      <c r="K142" t="s" s="4">
        <v>65</v>
      </c>
      <c r="L142" t="s" s="4">
        <v>66</v>
      </c>
      <c r="M142" t="s" s="4">
        <v>68</v>
      </c>
      <c r="N142" t="s" s="4">
        <v>68</v>
      </c>
      <c r="O142" t="s" s="4">
        <v>68</v>
      </c>
      <c r="P142" t="s" s="4">
        <v>68</v>
      </c>
      <c r="Q142" t="s" s="4">
        <v>69</v>
      </c>
      <c r="R142" t="s" s="4">
        <v>918</v>
      </c>
      <c r="S142" t="s" s="4">
        <v>160</v>
      </c>
      <c r="T142" t="s" s="4">
        <v>72</v>
      </c>
      <c r="U142" t="s" s="4">
        <v>58</v>
      </c>
      <c r="V142" t="s" s="4">
        <v>73</v>
      </c>
    </row>
    <row r="143" ht="45.0" customHeight="true">
      <c r="A143" t="s" s="4">
        <v>934</v>
      </c>
      <c r="B143" t="s" s="4">
        <v>56</v>
      </c>
      <c r="C143" t="s" s="4">
        <v>57</v>
      </c>
      <c r="D143" t="s" s="4">
        <v>58</v>
      </c>
      <c r="E143" t="s" s="4">
        <v>154</v>
      </c>
      <c r="F143" t="s" s="4">
        <v>935</v>
      </c>
      <c r="G143" t="s" s="4">
        <v>936</v>
      </c>
      <c r="H143" t="s" s="4">
        <v>62</v>
      </c>
      <c r="I143" t="s" s="4">
        <v>937</v>
      </c>
      <c r="J143" t="s" s="4">
        <v>938</v>
      </c>
      <c r="K143" t="s" s="4">
        <v>65</v>
      </c>
      <c r="L143" t="s" s="4">
        <v>66</v>
      </c>
      <c r="M143" t="s" s="4">
        <v>67</v>
      </c>
      <c r="N143" t="s" s="4">
        <v>68</v>
      </c>
      <c r="O143" t="s" s="4">
        <v>68</v>
      </c>
      <c r="P143" t="s" s="4">
        <v>939</v>
      </c>
      <c r="Q143" t="s" s="4">
        <v>69</v>
      </c>
      <c r="R143" t="s" s="4">
        <v>940</v>
      </c>
      <c r="S143" t="s" s="4">
        <v>160</v>
      </c>
      <c r="T143" t="s" s="4">
        <v>72</v>
      </c>
      <c r="U143" t="s" s="4">
        <v>58</v>
      </c>
      <c r="V143" t="s" s="4">
        <v>73</v>
      </c>
    </row>
    <row r="144" ht="45.0" customHeight="true">
      <c r="A144" t="s" s="4">
        <v>941</v>
      </c>
      <c r="B144" t="s" s="4">
        <v>56</v>
      </c>
      <c r="C144" t="s" s="4">
        <v>57</v>
      </c>
      <c r="D144" t="s" s="4">
        <v>58</v>
      </c>
      <c r="E144" t="s" s="4">
        <v>154</v>
      </c>
      <c r="F144" t="s" s="4">
        <v>942</v>
      </c>
      <c r="G144" t="s" s="4">
        <v>943</v>
      </c>
      <c r="H144" t="s" s="4">
        <v>62</v>
      </c>
      <c r="I144" t="s" s="4">
        <v>944</v>
      </c>
      <c r="J144" t="s" s="4">
        <v>945</v>
      </c>
      <c r="K144" t="s" s="4">
        <v>65</v>
      </c>
      <c r="L144" t="s" s="4">
        <v>66</v>
      </c>
      <c r="M144" t="s" s="4">
        <v>68</v>
      </c>
      <c r="N144" t="s" s="4">
        <v>68</v>
      </c>
      <c r="O144" t="s" s="4">
        <v>68</v>
      </c>
      <c r="P144" t="s" s="4">
        <v>68</v>
      </c>
      <c r="Q144" t="s" s="4">
        <v>69</v>
      </c>
      <c r="R144" t="s" s="4">
        <v>946</v>
      </c>
      <c r="S144" t="s" s="4">
        <v>160</v>
      </c>
      <c r="T144" t="s" s="4">
        <v>72</v>
      </c>
      <c r="U144" t="s" s="4">
        <v>58</v>
      </c>
      <c r="V144" t="s" s="4">
        <v>73</v>
      </c>
    </row>
    <row r="145" ht="45.0" customHeight="true">
      <c r="A145" t="s" s="4">
        <v>947</v>
      </c>
      <c r="B145" t="s" s="4">
        <v>56</v>
      </c>
      <c r="C145" t="s" s="4">
        <v>57</v>
      </c>
      <c r="D145" t="s" s="4">
        <v>58</v>
      </c>
      <c r="E145" t="s" s="4">
        <v>154</v>
      </c>
      <c r="F145" t="s" s="4">
        <v>948</v>
      </c>
      <c r="G145" t="s" s="4">
        <v>949</v>
      </c>
      <c r="H145" t="s" s="4">
        <v>62</v>
      </c>
      <c r="I145" t="s" s="4">
        <v>950</v>
      </c>
      <c r="J145" t="s" s="4">
        <v>951</v>
      </c>
      <c r="K145" t="s" s="4">
        <v>65</v>
      </c>
      <c r="L145" t="s" s="4">
        <v>98</v>
      </c>
      <c r="M145" t="s" s="4">
        <v>68</v>
      </c>
      <c r="N145" t="s" s="4">
        <v>68</v>
      </c>
      <c r="O145" t="s" s="4">
        <v>68</v>
      </c>
      <c r="P145" t="s" s="4">
        <v>67</v>
      </c>
      <c r="Q145" t="s" s="4">
        <v>69</v>
      </c>
      <c r="R145" t="s" s="4">
        <v>883</v>
      </c>
      <c r="S145" t="s" s="4">
        <v>160</v>
      </c>
      <c r="T145" t="s" s="4">
        <v>72</v>
      </c>
      <c r="U145" t="s" s="4">
        <v>58</v>
      </c>
      <c r="V145" t="s" s="4">
        <v>100</v>
      </c>
    </row>
    <row r="146" ht="45.0" customHeight="true">
      <c r="A146" t="s" s="4">
        <v>952</v>
      </c>
      <c r="B146" t="s" s="4">
        <v>56</v>
      </c>
      <c r="C146" t="s" s="4">
        <v>57</v>
      </c>
      <c r="D146" t="s" s="4">
        <v>58</v>
      </c>
      <c r="E146" t="s" s="4">
        <v>154</v>
      </c>
      <c r="F146" t="s" s="4">
        <v>953</v>
      </c>
      <c r="G146" t="s" s="4">
        <v>954</v>
      </c>
      <c r="H146" t="s" s="4">
        <v>62</v>
      </c>
      <c r="I146" t="s" s="4">
        <v>955</v>
      </c>
      <c r="J146" t="s" s="4">
        <v>956</v>
      </c>
      <c r="K146" t="s" s="4">
        <v>65</v>
      </c>
      <c r="L146" t="s" s="4">
        <v>98</v>
      </c>
      <c r="M146" t="s" s="4">
        <v>957</v>
      </c>
      <c r="N146" t="s" s="4">
        <v>958</v>
      </c>
      <c r="O146" t="s" s="4">
        <v>958</v>
      </c>
      <c r="P146" t="s" s="4">
        <v>67</v>
      </c>
      <c r="Q146" t="s" s="4">
        <v>69</v>
      </c>
      <c r="R146" t="s" s="4">
        <v>959</v>
      </c>
      <c r="S146" t="s" s="4">
        <v>160</v>
      </c>
      <c r="T146" t="s" s="4">
        <v>72</v>
      </c>
      <c r="U146" t="s" s="4">
        <v>58</v>
      </c>
      <c r="V146" t="s" s="4">
        <v>100</v>
      </c>
    </row>
    <row r="147" ht="45.0" customHeight="true">
      <c r="A147" t="s" s="4">
        <v>960</v>
      </c>
      <c r="B147" t="s" s="4">
        <v>56</v>
      </c>
      <c r="C147" t="s" s="4">
        <v>57</v>
      </c>
      <c r="D147" t="s" s="4">
        <v>58</v>
      </c>
      <c r="E147" t="s" s="4">
        <v>154</v>
      </c>
      <c r="F147" t="s" s="4">
        <v>961</v>
      </c>
      <c r="G147" t="s" s="4">
        <v>962</v>
      </c>
      <c r="H147" t="s" s="4">
        <v>62</v>
      </c>
      <c r="I147" t="s" s="4">
        <v>963</v>
      </c>
      <c r="J147" t="s" s="4">
        <v>964</v>
      </c>
      <c r="K147" t="s" s="4">
        <v>65</v>
      </c>
      <c r="L147" t="s" s="4">
        <v>98</v>
      </c>
      <c r="M147" t="s" s="4">
        <v>68</v>
      </c>
      <c r="N147" t="s" s="4">
        <v>68</v>
      </c>
      <c r="O147" t="s" s="4">
        <v>68</v>
      </c>
      <c r="P147" t="s" s="4">
        <v>67</v>
      </c>
      <c r="Q147" t="s" s="4">
        <v>69</v>
      </c>
      <c r="R147" t="s" s="4">
        <v>965</v>
      </c>
      <c r="S147" t="s" s="4">
        <v>160</v>
      </c>
      <c r="T147" t="s" s="4">
        <v>72</v>
      </c>
      <c r="U147" t="s" s="4">
        <v>58</v>
      </c>
      <c r="V147" t="s" s="4">
        <v>100</v>
      </c>
    </row>
    <row r="148" ht="45.0" customHeight="true">
      <c r="A148" t="s" s="4">
        <v>966</v>
      </c>
      <c r="B148" t="s" s="4">
        <v>56</v>
      </c>
      <c r="C148" t="s" s="4">
        <v>57</v>
      </c>
      <c r="D148" t="s" s="4">
        <v>58</v>
      </c>
      <c r="E148" t="s" s="4">
        <v>154</v>
      </c>
      <c r="F148" t="s" s="4">
        <v>967</v>
      </c>
      <c r="G148" t="s" s="4">
        <v>968</v>
      </c>
      <c r="H148" t="s" s="4">
        <v>62</v>
      </c>
      <c r="I148" t="s" s="4">
        <v>969</v>
      </c>
      <c r="J148" t="s" s="4">
        <v>970</v>
      </c>
      <c r="K148" t="s" s="4">
        <v>65</v>
      </c>
      <c r="L148" t="s" s="4">
        <v>98</v>
      </c>
      <c r="M148" t="s" s="4">
        <v>971</v>
      </c>
      <c r="N148" t="s" s="4">
        <v>972</v>
      </c>
      <c r="O148" t="s" s="4">
        <v>972</v>
      </c>
      <c r="P148" t="s" s="4">
        <v>67</v>
      </c>
      <c r="Q148" t="s" s="4">
        <v>69</v>
      </c>
      <c r="R148" t="s" s="4">
        <v>973</v>
      </c>
      <c r="S148" t="s" s="4">
        <v>160</v>
      </c>
      <c r="T148" t="s" s="4">
        <v>72</v>
      </c>
      <c r="U148" t="s" s="4">
        <v>58</v>
      </c>
      <c r="V148" t="s" s="4">
        <v>100</v>
      </c>
    </row>
    <row r="149" ht="45.0" customHeight="true">
      <c r="A149" t="s" s="4">
        <v>974</v>
      </c>
      <c r="B149" t="s" s="4">
        <v>56</v>
      </c>
      <c r="C149" t="s" s="4">
        <v>57</v>
      </c>
      <c r="D149" t="s" s="4">
        <v>58</v>
      </c>
      <c r="E149" t="s" s="4">
        <v>154</v>
      </c>
      <c r="F149" t="s" s="4">
        <v>975</v>
      </c>
      <c r="G149" t="s" s="4">
        <v>976</v>
      </c>
      <c r="H149" t="s" s="4">
        <v>62</v>
      </c>
      <c r="I149" t="s" s="4">
        <v>977</v>
      </c>
      <c r="J149" t="s" s="4">
        <v>978</v>
      </c>
      <c r="K149" t="s" s="4">
        <v>65</v>
      </c>
      <c r="L149" t="s" s="4">
        <v>352</v>
      </c>
      <c r="M149" t="s" s="4">
        <v>979</v>
      </c>
      <c r="N149" t="s" s="4">
        <v>980</v>
      </c>
      <c r="O149" t="s" s="4">
        <v>980</v>
      </c>
      <c r="P149" t="s" s="4">
        <v>67</v>
      </c>
      <c r="Q149" t="s" s="4">
        <v>354</v>
      </c>
      <c r="R149" t="s" s="4">
        <v>981</v>
      </c>
      <c r="S149" t="s" s="4">
        <v>160</v>
      </c>
      <c r="T149" t="s" s="4">
        <v>72</v>
      </c>
      <c r="U149" t="s" s="4">
        <v>58</v>
      </c>
      <c r="V149" t="s" s="4">
        <v>100</v>
      </c>
    </row>
    <row r="150" ht="45.0" customHeight="true">
      <c r="A150" t="s" s="4">
        <v>982</v>
      </c>
      <c r="B150" t="s" s="4">
        <v>56</v>
      </c>
      <c r="C150" t="s" s="4">
        <v>57</v>
      </c>
      <c r="D150" t="s" s="4">
        <v>58</v>
      </c>
      <c r="E150" t="s" s="4">
        <v>261</v>
      </c>
      <c r="F150" t="s" s="4">
        <v>983</v>
      </c>
      <c r="G150" t="s" s="4">
        <v>984</v>
      </c>
      <c r="H150" t="s" s="4">
        <v>62</v>
      </c>
      <c r="I150" t="s" s="4">
        <v>985</v>
      </c>
      <c r="J150" t="s" s="4">
        <v>986</v>
      </c>
      <c r="K150" t="s" s="4">
        <v>65</v>
      </c>
      <c r="L150" t="s" s="4">
        <v>66</v>
      </c>
      <c r="M150" t="s" s="4">
        <v>68</v>
      </c>
      <c r="N150" t="s" s="4">
        <v>68</v>
      </c>
      <c r="O150" t="s" s="4">
        <v>68</v>
      </c>
      <c r="P150" t="s" s="4">
        <v>68</v>
      </c>
      <c r="Q150" t="s" s="4">
        <v>69</v>
      </c>
      <c r="R150" t="s" s="4">
        <v>268</v>
      </c>
      <c r="S150" t="s" s="4">
        <v>269</v>
      </c>
      <c r="T150" t="s" s="4">
        <v>72</v>
      </c>
      <c r="U150" t="s" s="4">
        <v>58</v>
      </c>
      <c r="V150" t="s" s="4">
        <v>73</v>
      </c>
    </row>
    <row r="151" ht="45.0" customHeight="true">
      <c r="A151" t="s" s="4">
        <v>987</v>
      </c>
      <c r="B151" t="s" s="4">
        <v>56</v>
      </c>
      <c r="C151" t="s" s="4">
        <v>57</v>
      </c>
      <c r="D151" t="s" s="4">
        <v>58</v>
      </c>
      <c r="E151" t="s" s="4">
        <v>261</v>
      </c>
      <c r="F151" t="s" s="4">
        <v>988</v>
      </c>
      <c r="G151" t="s" s="4">
        <v>989</v>
      </c>
      <c r="H151" t="s" s="4">
        <v>62</v>
      </c>
      <c r="I151" t="s" s="4">
        <v>990</v>
      </c>
      <c r="J151" t="s" s="4">
        <v>991</v>
      </c>
      <c r="K151" t="s" s="4">
        <v>65</v>
      </c>
      <c r="L151" t="s" s="4">
        <v>66</v>
      </c>
      <c r="M151" t="s" s="4">
        <v>68</v>
      </c>
      <c r="N151" t="s" s="4">
        <v>68</v>
      </c>
      <c r="O151" t="s" s="4">
        <v>68</v>
      </c>
      <c r="P151" t="s" s="4">
        <v>68</v>
      </c>
      <c r="Q151" t="s" s="4">
        <v>69</v>
      </c>
      <c r="R151" t="s" s="4">
        <v>268</v>
      </c>
      <c r="S151" t="s" s="4">
        <v>269</v>
      </c>
      <c r="T151" t="s" s="4">
        <v>72</v>
      </c>
      <c r="U151" t="s" s="4">
        <v>58</v>
      </c>
      <c r="V151" t="s" s="4">
        <v>73</v>
      </c>
    </row>
    <row r="152" ht="45.0" customHeight="true">
      <c r="A152" t="s" s="4">
        <v>992</v>
      </c>
      <c r="B152" t="s" s="4">
        <v>56</v>
      </c>
      <c r="C152" t="s" s="4">
        <v>57</v>
      </c>
      <c r="D152" t="s" s="4">
        <v>58</v>
      </c>
      <c r="E152" t="s" s="4">
        <v>261</v>
      </c>
      <c r="F152" t="s" s="4">
        <v>993</v>
      </c>
      <c r="G152" t="s" s="4">
        <v>994</v>
      </c>
      <c r="H152" t="s" s="4">
        <v>62</v>
      </c>
      <c r="I152" t="s" s="4">
        <v>995</v>
      </c>
      <c r="J152" t="s" s="4">
        <v>996</v>
      </c>
      <c r="K152" t="s" s="4">
        <v>65</v>
      </c>
      <c r="L152" t="s" s="4">
        <v>98</v>
      </c>
      <c r="M152" t="s" s="4">
        <v>997</v>
      </c>
      <c r="N152" t="s" s="4">
        <v>998</v>
      </c>
      <c r="O152" t="s" s="4">
        <v>998</v>
      </c>
      <c r="P152" t="s" s="4">
        <v>67</v>
      </c>
      <c r="Q152" t="s" s="4">
        <v>69</v>
      </c>
      <c r="R152" t="s" s="4">
        <v>268</v>
      </c>
      <c r="S152" t="s" s="4">
        <v>269</v>
      </c>
      <c r="T152" t="s" s="4">
        <v>72</v>
      </c>
      <c r="U152" t="s" s="4">
        <v>58</v>
      </c>
      <c r="V152" t="s" s="4">
        <v>100</v>
      </c>
    </row>
    <row r="153" ht="45.0" customHeight="true">
      <c r="A153" t="s" s="4">
        <v>999</v>
      </c>
      <c r="B153" t="s" s="4">
        <v>56</v>
      </c>
      <c r="C153" t="s" s="4">
        <v>57</v>
      </c>
      <c r="D153" t="s" s="4">
        <v>58</v>
      </c>
      <c r="E153" t="s" s="4">
        <v>261</v>
      </c>
      <c r="F153" t="s" s="4">
        <v>1000</v>
      </c>
      <c r="G153" t="s" s="4">
        <v>1001</v>
      </c>
      <c r="H153" t="s" s="4">
        <v>62</v>
      </c>
      <c r="I153" t="s" s="4">
        <v>1002</v>
      </c>
      <c r="J153" t="s" s="4">
        <v>1003</v>
      </c>
      <c r="K153" t="s" s="4">
        <v>65</v>
      </c>
      <c r="L153" t="s" s="4">
        <v>66</v>
      </c>
      <c r="M153" t="s" s="4">
        <v>67</v>
      </c>
      <c r="N153" t="s" s="4">
        <v>68</v>
      </c>
      <c r="O153" t="s" s="4">
        <v>68</v>
      </c>
      <c r="P153" t="s" s="4">
        <v>68</v>
      </c>
      <c r="Q153" t="s" s="4">
        <v>69</v>
      </c>
      <c r="R153" t="s" s="4">
        <v>268</v>
      </c>
      <c r="S153" t="s" s="4">
        <v>269</v>
      </c>
      <c r="T153" t="s" s="4">
        <v>72</v>
      </c>
      <c r="U153" t="s" s="4">
        <v>58</v>
      </c>
      <c r="V153" t="s" s="4">
        <v>73</v>
      </c>
    </row>
    <row r="154" ht="45.0" customHeight="true">
      <c r="A154" t="s" s="4">
        <v>1004</v>
      </c>
      <c r="B154" t="s" s="4">
        <v>56</v>
      </c>
      <c r="C154" t="s" s="4">
        <v>57</v>
      </c>
      <c r="D154" t="s" s="4">
        <v>58</v>
      </c>
      <c r="E154" t="s" s="4">
        <v>261</v>
      </c>
      <c r="F154" t="s" s="4">
        <v>304</v>
      </c>
      <c r="G154" t="s" s="4">
        <v>1005</v>
      </c>
      <c r="H154" t="s" s="4">
        <v>62</v>
      </c>
      <c r="I154" t="s" s="4">
        <v>1006</v>
      </c>
      <c r="J154" t="s" s="4">
        <v>1007</v>
      </c>
      <c r="K154" t="s" s="4">
        <v>65</v>
      </c>
      <c r="L154" t="s" s="4">
        <v>66</v>
      </c>
      <c r="M154" t="s" s="4">
        <v>68</v>
      </c>
      <c r="N154" t="s" s="4">
        <v>68</v>
      </c>
      <c r="O154" t="s" s="4">
        <v>68</v>
      </c>
      <c r="P154" t="s" s="4">
        <v>68</v>
      </c>
      <c r="Q154" t="s" s="4">
        <v>69</v>
      </c>
      <c r="R154" t="s" s="4">
        <v>268</v>
      </c>
      <c r="S154" t="s" s="4">
        <v>269</v>
      </c>
      <c r="T154" t="s" s="4">
        <v>72</v>
      </c>
      <c r="U154" t="s" s="4">
        <v>58</v>
      </c>
      <c r="V154" t="s" s="4">
        <v>73</v>
      </c>
    </row>
    <row r="155" ht="45.0" customHeight="true">
      <c r="A155" t="s" s="4">
        <v>1008</v>
      </c>
      <c r="B155" t="s" s="4">
        <v>56</v>
      </c>
      <c r="C155" t="s" s="4">
        <v>57</v>
      </c>
      <c r="D155" t="s" s="4">
        <v>58</v>
      </c>
      <c r="E155" t="s" s="4">
        <v>261</v>
      </c>
      <c r="F155" t="s" s="4">
        <v>304</v>
      </c>
      <c r="G155" t="s" s="4">
        <v>1009</v>
      </c>
      <c r="H155" t="s" s="4">
        <v>62</v>
      </c>
      <c r="I155" t="s" s="4">
        <v>1010</v>
      </c>
      <c r="J155" t="s" s="4">
        <v>1011</v>
      </c>
      <c r="K155" t="s" s="4">
        <v>65</v>
      </c>
      <c r="L155" t="s" s="4">
        <v>66</v>
      </c>
      <c r="M155" t="s" s="4">
        <v>68</v>
      </c>
      <c r="N155" t="s" s="4">
        <v>68</v>
      </c>
      <c r="O155" t="s" s="4">
        <v>68</v>
      </c>
      <c r="P155" t="s" s="4">
        <v>68</v>
      </c>
      <c r="Q155" t="s" s="4">
        <v>69</v>
      </c>
      <c r="R155" t="s" s="4">
        <v>268</v>
      </c>
      <c r="S155" t="s" s="4">
        <v>269</v>
      </c>
      <c r="T155" t="s" s="4">
        <v>72</v>
      </c>
      <c r="U155" t="s" s="4">
        <v>58</v>
      </c>
      <c r="V155" t="s" s="4">
        <v>73</v>
      </c>
    </row>
    <row r="156" ht="45.0" customHeight="true">
      <c r="A156" t="s" s="4">
        <v>1012</v>
      </c>
      <c r="B156" t="s" s="4">
        <v>56</v>
      </c>
      <c r="C156" t="s" s="4">
        <v>57</v>
      </c>
      <c r="D156" t="s" s="4">
        <v>58</v>
      </c>
      <c r="E156" t="s" s="4">
        <v>261</v>
      </c>
      <c r="F156" t="s" s="4">
        <v>304</v>
      </c>
      <c r="G156" t="s" s="4">
        <v>1013</v>
      </c>
      <c r="H156" t="s" s="4">
        <v>62</v>
      </c>
      <c r="I156" t="s" s="4">
        <v>1014</v>
      </c>
      <c r="J156" t="s" s="4">
        <v>1015</v>
      </c>
      <c r="K156" t="s" s="4">
        <v>65</v>
      </c>
      <c r="L156" t="s" s="4">
        <v>66</v>
      </c>
      <c r="M156" t="s" s="4">
        <v>68</v>
      </c>
      <c r="N156" t="s" s="4">
        <v>68</v>
      </c>
      <c r="O156" t="s" s="4">
        <v>68</v>
      </c>
      <c r="P156" t="s" s="4">
        <v>68</v>
      </c>
      <c r="Q156" t="s" s="4">
        <v>69</v>
      </c>
      <c r="R156" t="s" s="4">
        <v>268</v>
      </c>
      <c r="S156" t="s" s="4">
        <v>269</v>
      </c>
      <c r="T156" t="s" s="4">
        <v>72</v>
      </c>
      <c r="U156" t="s" s="4">
        <v>58</v>
      </c>
      <c r="V156" t="s" s="4">
        <v>73</v>
      </c>
    </row>
    <row r="157" ht="45.0" customHeight="true">
      <c r="A157" t="s" s="4">
        <v>1016</v>
      </c>
      <c r="B157" t="s" s="4">
        <v>56</v>
      </c>
      <c r="C157" t="s" s="4">
        <v>57</v>
      </c>
      <c r="D157" t="s" s="4">
        <v>58</v>
      </c>
      <c r="E157" t="s" s="4">
        <v>261</v>
      </c>
      <c r="F157" t="s" s="4">
        <v>1017</v>
      </c>
      <c r="G157" t="s" s="4">
        <v>1018</v>
      </c>
      <c r="H157" t="s" s="4">
        <v>62</v>
      </c>
      <c r="I157" t="s" s="4">
        <v>1019</v>
      </c>
      <c r="J157" t="s" s="4">
        <v>1020</v>
      </c>
      <c r="K157" t="s" s="4">
        <v>65</v>
      </c>
      <c r="L157" t="s" s="4">
        <v>66</v>
      </c>
      <c r="M157" t="s" s="4">
        <v>68</v>
      </c>
      <c r="N157" t="s" s="4">
        <v>68</v>
      </c>
      <c r="O157" t="s" s="4">
        <v>68</v>
      </c>
      <c r="P157" t="s" s="4">
        <v>68</v>
      </c>
      <c r="Q157" t="s" s="4">
        <v>69</v>
      </c>
      <c r="R157" t="s" s="4">
        <v>268</v>
      </c>
      <c r="S157" t="s" s="4">
        <v>269</v>
      </c>
      <c r="T157" t="s" s="4">
        <v>72</v>
      </c>
      <c r="U157" t="s" s="4">
        <v>58</v>
      </c>
      <c r="V157" t="s" s="4">
        <v>73</v>
      </c>
    </row>
    <row r="158" ht="45.0" customHeight="true">
      <c r="A158" t="s" s="4">
        <v>1021</v>
      </c>
      <c r="B158" t="s" s="4">
        <v>56</v>
      </c>
      <c r="C158" t="s" s="4">
        <v>57</v>
      </c>
      <c r="D158" t="s" s="4">
        <v>58</v>
      </c>
      <c r="E158" t="s" s="4">
        <v>261</v>
      </c>
      <c r="F158" t="s" s="4">
        <v>1022</v>
      </c>
      <c r="G158" t="s" s="4">
        <v>1023</v>
      </c>
      <c r="H158" t="s" s="4">
        <v>62</v>
      </c>
      <c r="I158" t="s" s="4">
        <v>1024</v>
      </c>
      <c r="J158" t="s" s="4">
        <v>1025</v>
      </c>
      <c r="K158" t="s" s="4">
        <v>65</v>
      </c>
      <c r="L158" t="s" s="4">
        <v>66</v>
      </c>
      <c r="M158" t="s" s="4">
        <v>68</v>
      </c>
      <c r="N158" t="s" s="4">
        <v>68</v>
      </c>
      <c r="O158" t="s" s="4">
        <v>68</v>
      </c>
      <c r="P158" t="s" s="4">
        <v>68</v>
      </c>
      <c r="Q158" t="s" s="4">
        <v>69</v>
      </c>
      <c r="R158" t="s" s="4">
        <v>268</v>
      </c>
      <c r="S158" t="s" s="4">
        <v>269</v>
      </c>
      <c r="T158" t="s" s="4">
        <v>72</v>
      </c>
      <c r="U158" t="s" s="4">
        <v>58</v>
      </c>
      <c r="V158" t="s" s="4">
        <v>73</v>
      </c>
    </row>
    <row r="159" ht="45.0" customHeight="true">
      <c r="A159" t="s" s="4">
        <v>1026</v>
      </c>
      <c r="B159" t="s" s="4">
        <v>56</v>
      </c>
      <c r="C159" t="s" s="4">
        <v>57</v>
      </c>
      <c r="D159" t="s" s="4">
        <v>58</v>
      </c>
      <c r="E159" t="s" s="4">
        <v>261</v>
      </c>
      <c r="F159" t="s" s="4">
        <v>1027</v>
      </c>
      <c r="G159" t="s" s="4">
        <v>1028</v>
      </c>
      <c r="H159" t="s" s="4">
        <v>62</v>
      </c>
      <c r="I159" t="s" s="4">
        <v>1029</v>
      </c>
      <c r="J159" t="s" s="4">
        <v>1030</v>
      </c>
      <c r="K159" t="s" s="4">
        <v>65</v>
      </c>
      <c r="L159" t="s" s="4">
        <v>66</v>
      </c>
      <c r="M159" t="s" s="4">
        <v>1031</v>
      </c>
      <c r="N159" t="s" s="4">
        <v>68</v>
      </c>
      <c r="O159" t="s" s="4">
        <v>68</v>
      </c>
      <c r="P159" t="s" s="4">
        <v>1032</v>
      </c>
      <c r="Q159" t="s" s="4">
        <v>69</v>
      </c>
      <c r="R159" t="s" s="4">
        <v>268</v>
      </c>
      <c r="S159" t="s" s="4">
        <v>269</v>
      </c>
      <c r="T159" t="s" s="4">
        <v>72</v>
      </c>
      <c r="U159" t="s" s="4">
        <v>58</v>
      </c>
      <c r="V159" t="s" s="4">
        <v>100</v>
      </c>
    </row>
    <row r="160" ht="45.0" customHeight="true">
      <c r="A160" t="s" s="4">
        <v>1033</v>
      </c>
      <c r="B160" t="s" s="4">
        <v>56</v>
      </c>
      <c r="C160" t="s" s="4">
        <v>57</v>
      </c>
      <c r="D160" t="s" s="4">
        <v>58</v>
      </c>
      <c r="E160" t="s" s="4">
        <v>261</v>
      </c>
      <c r="F160" t="s" s="4">
        <v>1034</v>
      </c>
      <c r="G160" t="s" s="4">
        <v>1035</v>
      </c>
      <c r="H160" t="s" s="4">
        <v>62</v>
      </c>
      <c r="I160" t="s" s="4">
        <v>1036</v>
      </c>
      <c r="J160" t="s" s="4">
        <v>1037</v>
      </c>
      <c r="K160" t="s" s="4">
        <v>65</v>
      </c>
      <c r="L160" t="s" s="4">
        <v>66</v>
      </c>
      <c r="M160" t="s" s="4">
        <v>1038</v>
      </c>
      <c r="N160" t="s" s="4">
        <v>68</v>
      </c>
      <c r="O160" t="s" s="4">
        <v>68</v>
      </c>
      <c r="P160" t="s" s="4">
        <v>68</v>
      </c>
      <c r="Q160" t="s" s="4">
        <v>69</v>
      </c>
      <c r="R160" t="s" s="4">
        <v>268</v>
      </c>
      <c r="S160" t="s" s="4">
        <v>269</v>
      </c>
      <c r="T160" t="s" s="4">
        <v>72</v>
      </c>
      <c r="U160" t="s" s="4">
        <v>58</v>
      </c>
      <c r="V160" t="s" s="4">
        <v>73</v>
      </c>
    </row>
    <row r="161" ht="45.0" customHeight="true">
      <c r="A161" t="s" s="4">
        <v>1039</v>
      </c>
      <c r="B161" t="s" s="4">
        <v>56</v>
      </c>
      <c r="C161" t="s" s="4">
        <v>57</v>
      </c>
      <c r="D161" t="s" s="4">
        <v>58</v>
      </c>
      <c r="E161" t="s" s="4">
        <v>261</v>
      </c>
      <c r="F161" t="s" s="4">
        <v>1040</v>
      </c>
      <c r="G161" t="s" s="4">
        <v>1041</v>
      </c>
      <c r="H161" t="s" s="4">
        <v>62</v>
      </c>
      <c r="I161" t="s" s="4">
        <v>1042</v>
      </c>
      <c r="J161" t="s" s="4">
        <v>1043</v>
      </c>
      <c r="K161" t="s" s="4">
        <v>65</v>
      </c>
      <c r="L161" t="s" s="4">
        <v>66</v>
      </c>
      <c r="M161" t="s" s="4">
        <v>68</v>
      </c>
      <c r="N161" t="s" s="4">
        <v>68</v>
      </c>
      <c r="O161" t="s" s="4">
        <v>68</v>
      </c>
      <c r="P161" t="s" s="4">
        <v>68</v>
      </c>
      <c r="Q161" t="s" s="4">
        <v>69</v>
      </c>
      <c r="R161" t="s" s="4">
        <v>268</v>
      </c>
      <c r="S161" t="s" s="4">
        <v>269</v>
      </c>
      <c r="T161" t="s" s="4">
        <v>72</v>
      </c>
      <c r="U161" t="s" s="4">
        <v>58</v>
      </c>
      <c r="V161" t="s" s="4">
        <v>73</v>
      </c>
    </row>
    <row r="162" ht="45.0" customHeight="true">
      <c r="A162" t="s" s="4">
        <v>1044</v>
      </c>
      <c r="B162" t="s" s="4">
        <v>56</v>
      </c>
      <c r="C162" t="s" s="4">
        <v>57</v>
      </c>
      <c r="D162" t="s" s="4">
        <v>58</v>
      </c>
      <c r="E162" t="s" s="4">
        <v>261</v>
      </c>
      <c r="F162" t="s" s="4">
        <v>1045</v>
      </c>
      <c r="G162" t="s" s="4">
        <v>1046</v>
      </c>
      <c r="H162" t="s" s="4">
        <v>62</v>
      </c>
      <c r="I162" t="s" s="4">
        <v>1047</v>
      </c>
      <c r="J162" t="s" s="4">
        <v>1048</v>
      </c>
      <c r="K162" t="s" s="4">
        <v>1049</v>
      </c>
      <c r="L162" t="s" s="4">
        <v>608</v>
      </c>
      <c r="M162" t="s" s="4">
        <v>1050</v>
      </c>
      <c r="N162" t="s" s="4">
        <v>1051</v>
      </c>
      <c r="O162" t="s" s="4">
        <v>1051</v>
      </c>
      <c r="P162" t="s" s="4">
        <v>1052</v>
      </c>
      <c r="Q162" t="s" s="4">
        <v>69</v>
      </c>
      <c r="R162" t="s" s="4">
        <v>346</v>
      </c>
      <c r="S162" t="s" s="4">
        <v>269</v>
      </c>
      <c r="T162" t="s" s="4">
        <v>72</v>
      </c>
      <c r="U162" t="s" s="4">
        <v>58</v>
      </c>
      <c r="V162" t="s" s="4">
        <v>73</v>
      </c>
    </row>
    <row r="163" ht="45.0" customHeight="true">
      <c r="A163" t="s" s="4">
        <v>1053</v>
      </c>
      <c r="B163" t="s" s="4">
        <v>56</v>
      </c>
      <c r="C163" t="s" s="4">
        <v>57</v>
      </c>
      <c r="D163" t="s" s="4">
        <v>58</v>
      </c>
      <c r="E163" t="s" s="4">
        <v>261</v>
      </c>
      <c r="F163" t="s" s="4">
        <v>1054</v>
      </c>
      <c r="G163" t="s" s="4">
        <v>1055</v>
      </c>
      <c r="H163" t="s" s="4">
        <v>62</v>
      </c>
      <c r="I163" t="s" s="4">
        <v>1056</v>
      </c>
      <c r="J163" t="s" s="4">
        <v>1057</v>
      </c>
      <c r="K163" t="s" s="4">
        <v>65</v>
      </c>
      <c r="L163" t="s" s="4">
        <v>98</v>
      </c>
      <c r="M163" t="s" s="4">
        <v>68</v>
      </c>
      <c r="N163" t="s" s="4">
        <v>68</v>
      </c>
      <c r="O163" t="s" s="4">
        <v>68</v>
      </c>
      <c r="P163" t="s" s="4">
        <v>67</v>
      </c>
      <c r="Q163" t="s" s="4">
        <v>69</v>
      </c>
      <c r="R163" t="s" s="4">
        <v>268</v>
      </c>
      <c r="S163" t="s" s="4">
        <v>269</v>
      </c>
      <c r="T163" t="s" s="4">
        <v>72</v>
      </c>
      <c r="U163" t="s" s="4">
        <v>58</v>
      </c>
      <c r="V163" t="s" s="4">
        <v>100</v>
      </c>
    </row>
    <row r="164" ht="45.0" customHeight="true">
      <c r="A164" t="s" s="4">
        <v>1058</v>
      </c>
      <c r="B164" t="s" s="4">
        <v>56</v>
      </c>
      <c r="C164" t="s" s="4">
        <v>57</v>
      </c>
      <c r="D164" t="s" s="4">
        <v>58</v>
      </c>
      <c r="E164" t="s" s="4">
        <v>357</v>
      </c>
      <c r="F164" t="s" s="4">
        <v>1059</v>
      </c>
      <c r="G164" t="s" s="4">
        <v>1060</v>
      </c>
      <c r="H164" t="s" s="4">
        <v>62</v>
      </c>
      <c r="I164" t="s" s="4">
        <v>1061</v>
      </c>
      <c r="J164" t="s" s="4">
        <v>1062</v>
      </c>
      <c r="K164" t="s" s="4">
        <v>65</v>
      </c>
      <c r="L164" t="s" s="4">
        <v>608</v>
      </c>
      <c r="M164" t="s" s="4">
        <v>67</v>
      </c>
      <c r="N164" t="s" s="4">
        <v>68</v>
      </c>
      <c r="O164" t="s" s="4">
        <v>68</v>
      </c>
      <c r="P164" t="s" s="4">
        <v>67</v>
      </c>
      <c r="Q164" t="s" s="4">
        <v>69</v>
      </c>
      <c r="R164" t="s" s="4">
        <v>1063</v>
      </c>
      <c r="S164" t="s" s="4">
        <v>365</v>
      </c>
      <c r="T164" t="s" s="4">
        <v>72</v>
      </c>
      <c r="U164" t="s" s="4">
        <v>58</v>
      </c>
      <c r="V164" t="s" s="4">
        <v>73</v>
      </c>
    </row>
    <row r="165" ht="45.0" customHeight="true">
      <c r="A165" t="s" s="4">
        <v>1064</v>
      </c>
      <c r="B165" t="s" s="4">
        <v>56</v>
      </c>
      <c r="C165" t="s" s="4">
        <v>57</v>
      </c>
      <c r="D165" t="s" s="4">
        <v>58</v>
      </c>
      <c r="E165" t="s" s="4">
        <v>357</v>
      </c>
      <c r="F165" t="s" s="4">
        <v>1065</v>
      </c>
      <c r="G165" t="s" s="4">
        <v>1066</v>
      </c>
      <c r="H165" t="s" s="4">
        <v>62</v>
      </c>
      <c r="I165" t="s" s="4">
        <v>1067</v>
      </c>
      <c r="J165" t="s" s="4">
        <v>1068</v>
      </c>
      <c r="K165" t="s" s="4">
        <v>65</v>
      </c>
      <c r="L165" t="s" s="4">
        <v>66</v>
      </c>
      <c r="M165" t="s" s="4">
        <v>68</v>
      </c>
      <c r="N165" t="s" s="4">
        <v>68</v>
      </c>
      <c r="O165" t="s" s="4">
        <v>68</v>
      </c>
      <c r="P165" t="s" s="4">
        <v>68</v>
      </c>
      <c r="Q165" t="s" s="4">
        <v>69</v>
      </c>
      <c r="R165" t="s" s="4">
        <v>1069</v>
      </c>
      <c r="S165" t="s" s="4">
        <v>365</v>
      </c>
      <c r="T165" t="s" s="4">
        <v>72</v>
      </c>
      <c r="U165" t="s" s="4">
        <v>58</v>
      </c>
      <c r="V165" t="s" s="4">
        <v>73</v>
      </c>
    </row>
    <row r="166" ht="45.0" customHeight="true">
      <c r="A166" t="s" s="4">
        <v>1070</v>
      </c>
      <c r="B166" t="s" s="4">
        <v>56</v>
      </c>
      <c r="C166" t="s" s="4">
        <v>57</v>
      </c>
      <c r="D166" t="s" s="4">
        <v>58</v>
      </c>
      <c r="E166" t="s" s="4">
        <v>357</v>
      </c>
      <c r="F166" t="s" s="4">
        <v>1071</v>
      </c>
      <c r="G166" t="s" s="4">
        <v>512</v>
      </c>
      <c r="H166" t="s" s="4">
        <v>62</v>
      </c>
      <c r="I166" t="s" s="4">
        <v>1072</v>
      </c>
      <c r="J166" t="s" s="4">
        <v>1073</v>
      </c>
      <c r="K166" t="s" s="4">
        <v>65</v>
      </c>
      <c r="L166" t="s" s="4">
        <v>66</v>
      </c>
      <c r="M166" t="s" s="4">
        <v>68</v>
      </c>
      <c r="N166" t="s" s="4">
        <v>68</v>
      </c>
      <c r="O166" t="s" s="4">
        <v>68</v>
      </c>
      <c r="P166" t="s" s="4">
        <v>68</v>
      </c>
      <c r="Q166" t="s" s="4">
        <v>69</v>
      </c>
      <c r="R166" t="s" s="4">
        <v>1069</v>
      </c>
      <c r="S166" t="s" s="4">
        <v>365</v>
      </c>
      <c r="T166" t="s" s="4">
        <v>72</v>
      </c>
      <c r="U166" t="s" s="4">
        <v>58</v>
      </c>
      <c r="V166" t="s" s="4">
        <v>73</v>
      </c>
    </row>
    <row r="167" ht="45.0" customHeight="true">
      <c r="A167" t="s" s="4">
        <v>1074</v>
      </c>
      <c r="B167" t="s" s="4">
        <v>56</v>
      </c>
      <c r="C167" t="s" s="4">
        <v>57</v>
      </c>
      <c r="D167" t="s" s="4">
        <v>58</v>
      </c>
      <c r="E167" t="s" s="4">
        <v>357</v>
      </c>
      <c r="F167" t="s" s="4">
        <v>1075</v>
      </c>
      <c r="G167" t="s" s="4">
        <v>1076</v>
      </c>
      <c r="H167" t="s" s="4">
        <v>62</v>
      </c>
      <c r="I167" t="s" s="4">
        <v>1077</v>
      </c>
      <c r="J167" t="s" s="4">
        <v>1078</v>
      </c>
      <c r="K167" t="s" s="4">
        <v>65</v>
      </c>
      <c r="L167" t="s" s="4">
        <v>66</v>
      </c>
      <c r="M167" t="s" s="4">
        <v>68</v>
      </c>
      <c r="N167" t="s" s="4">
        <v>68</v>
      </c>
      <c r="O167" t="s" s="4">
        <v>68</v>
      </c>
      <c r="P167" t="s" s="4">
        <v>68</v>
      </c>
      <c r="Q167" t="s" s="4">
        <v>69</v>
      </c>
      <c r="R167" t="s" s="4">
        <v>1079</v>
      </c>
      <c r="S167" t="s" s="4">
        <v>365</v>
      </c>
      <c r="T167" t="s" s="4">
        <v>72</v>
      </c>
      <c r="U167" t="s" s="4">
        <v>58</v>
      </c>
      <c r="V167" t="s" s="4">
        <v>73</v>
      </c>
    </row>
    <row r="168" ht="45.0" customHeight="true">
      <c r="A168" t="s" s="4">
        <v>1080</v>
      </c>
      <c r="B168" t="s" s="4">
        <v>56</v>
      </c>
      <c r="C168" t="s" s="4">
        <v>57</v>
      </c>
      <c r="D168" t="s" s="4">
        <v>58</v>
      </c>
      <c r="E168" t="s" s="4">
        <v>357</v>
      </c>
      <c r="F168" t="s" s="4">
        <v>1081</v>
      </c>
      <c r="G168" t="s" s="4">
        <v>1082</v>
      </c>
      <c r="H168" t="s" s="4">
        <v>62</v>
      </c>
      <c r="I168" t="s" s="4">
        <v>1083</v>
      </c>
      <c r="J168" t="s" s="4">
        <v>1084</v>
      </c>
      <c r="K168" t="s" s="4">
        <v>65</v>
      </c>
      <c r="L168" t="s" s="4">
        <v>98</v>
      </c>
      <c r="M168" t="s" s="4">
        <v>1085</v>
      </c>
      <c r="N168" t="s" s="4">
        <v>68</v>
      </c>
      <c r="O168" t="s" s="4">
        <v>68</v>
      </c>
      <c r="P168" t="s" s="4">
        <v>67</v>
      </c>
      <c r="Q168" t="s" s="4">
        <v>69</v>
      </c>
      <c r="R168" t="s" s="4">
        <v>1086</v>
      </c>
      <c r="S168" t="s" s="4">
        <v>365</v>
      </c>
      <c r="T168" t="s" s="4">
        <v>72</v>
      </c>
      <c r="U168" t="s" s="4">
        <v>58</v>
      </c>
      <c r="V168" t="s" s="4">
        <v>100</v>
      </c>
    </row>
    <row r="169" ht="45.0" customHeight="true">
      <c r="A169" t="s" s="4">
        <v>1087</v>
      </c>
      <c r="B169" t="s" s="4">
        <v>56</v>
      </c>
      <c r="C169" t="s" s="4">
        <v>57</v>
      </c>
      <c r="D169" t="s" s="4">
        <v>58</v>
      </c>
      <c r="E169" t="s" s="4">
        <v>357</v>
      </c>
      <c r="F169" t="s" s="4">
        <v>1088</v>
      </c>
      <c r="G169" t="s" s="4">
        <v>1089</v>
      </c>
      <c r="H169" t="s" s="4">
        <v>62</v>
      </c>
      <c r="I169" t="s" s="4">
        <v>1090</v>
      </c>
      <c r="J169" t="s" s="4">
        <v>1091</v>
      </c>
      <c r="K169" t="s" s="4">
        <v>65</v>
      </c>
      <c r="L169" t="s" s="4">
        <v>98</v>
      </c>
      <c r="M169" t="s" s="4">
        <v>68</v>
      </c>
      <c r="N169" t="s" s="4">
        <v>68</v>
      </c>
      <c r="O169" t="s" s="4">
        <v>68</v>
      </c>
      <c r="P169" t="s" s="4">
        <v>67</v>
      </c>
      <c r="Q169" t="s" s="4">
        <v>69</v>
      </c>
      <c r="R169" t="s" s="4">
        <v>1079</v>
      </c>
      <c r="S169" t="s" s="4">
        <v>365</v>
      </c>
      <c r="T169" t="s" s="4">
        <v>72</v>
      </c>
      <c r="U169" t="s" s="4">
        <v>58</v>
      </c>
      <c r="V169" t="s" s="4">
        <v>100</v>
      </c>
    </row>
    <row r="170" ht="45.0" customHeight="true">
      <c r="A170" t="s" s="4">
        <v>1092</v>
      </c>
      <c r="B170" t="s" s="4">
        <v>56</v>
      </c>
      <c r="C170" t="s" s="4">
        <v>57</v>
      </c>
      <c r="D170" t="s" s="4">
        <v>58</v>
      </c>
      <c r="E170" t="s" s="4">
        <v>357</v>
      </c>
      <c r="F170" t="s" s="4">
        <v>1093</v>
      </c>
      <c r="G170" t="s" s="4">
        <v>1094</v>
      </c>
      <c r="H170" t="s" s="4">
        <v>62</v>
      </c>
      <c r="I170" t="s" s="4">
        <v>1095</v>
      </c>
      <c r="J170" t="s" s="4">
        <v>1096</v>
      </c>
      <c r="K170" t="s" s="4">
        <v>65</v>
      </c>
      <c r="L170" t="s" s="4">
        <v>66</v>
      </c>
      <c r="M170" t="s" s="4">
        <v>1097</v>
      </c>
      <c r="N170" t="s" s="4">
        <v>68</v>
      </c>
      <c r="O170" t="s" s="4">
        <v>68</v>
      </c>
      <c r="P170" t="s" s="4">
        <v>68</v>
      </c>
      <c r="Q170" t="s" s="4">
        <v>69</v>
      </c>
      <c r="R170" t="s" s="4">
        <v>1098</v>
      </c>
      <c r="S170" t="s" s="4">
        <v>365</v>
      </c>
      <c r="T170" t="s" s="4">
        <v>72</v>
      </c>
      <c r="U170" t="s" s="4">
        <v>58</v>
      </c>
      <c r="V170" t="s" s="4">
        <v>73</v>
      </c>
    </row>
    <row r="171" ht="45.0" customHeight="true">
      <c r="A171" t="s" s="4">
        <v>1099</v>
      </c>
      <c r="B171" t="s" s="4">
        <v>56</v>
      </c>
      <c r="C171" t="s" s="4">
        <v>57</v>
      </c>
      <c r="D171" t="s" s="4">
        <v>58</v>
      </c>
      <c r="E171" t="s" s="4">
        <v>404</v>
      </c>
      <c r="F171" t="s" s="4">
        <v>1100</v>
      </c>
      <c r="G171" t="s" s="4">
        <v>512</v>
      </c>
      <c r="H171" t="s" s="4">
        <v>62</v>
      </c>
      <c r="I171" t="s" s="4">
        <v>1101</v>
      </c>
      <c r="J171" t="s" s="4">
        <v>1102</v>
      </c>
      <c r="K171" t="s" s="4">
        <v>65</v>
      </c>
      <c r="L171" t="s" s="4">
        <v>66</v>
      </c>
      <c r="M171" t="s" s="4">
        <v>67</v>
      </c>
      <c r="N171" t="s" s="4">
        <v>68</v>
      </c>
      <c r="O171" t="s" s="4">
        <v>68</v>
      </c>
      <c r="P171" t="s" s="4">
        <v>68</v>
      </c>
      <c r="Q171" t="s" s="4">
        <v>69</v>
      </c>
      <c r="R171" t="s" s="4">
        <v>1103</v>
      </c>
      <c r="S171" t="s" s="4">
        <v>365</v>
      </c>
      <c r="T171" t="s" s="4">
        <v>72</v>
      </c>
      <c r="U171" t="s" s="4">
        <v>58</v>
      </c>
      <c r="V171" t="s" s="4">
        <v>73</v>
      </c>
    </row>
    <row r="172" ht="45.0" customHeight="true">
      <c r="A172" t="s" s="4">
        <v>1104</v>
      </c>
      <c r="B172" t="s" s="4">
        <v>56</v>
      </c>
      <c r="C172" t="s" s="4">
        <v>57</v>
      </c>
      <c r="D172" t="s" s="4">
        <v>58</v>
      </c>
      <c r="E172" t="s" s="4">
        <v>404</v>
      </c>
      <c r="F172" t="s" s="4">
        <v>1105</v>
      </c>
      <c r="G172" t="s" s="4">
        <v>1106</v>
      </c>
      <c r="H172" t="s" s="4">
        <v>62</v>
      </c>
      <c r="I172" t="s" s="4">
        <v>1107</v>
      </c>
      <c r="J172" t="s" s="4">
        <v>1068</v>
      </c>
      <c r="K172" t="s" s="4">
        <v>65</v>
      </c>
      <c r="L172" t="s" s="4">
        <v>608</v>
      </c>
      <c r="M172" t="s" s="4">
        <v>67</v>
      </c>
      <c r="N172" t="s" s="4">
        <v>68</v>
      </c>
      <c r="O172" t="s" s="4">
        <v>68</v>
      </c>
      <c r="P172" t="s" s="4">
        <v>68</v>
      </c>
      <c r="Q172" t="s" s="4">
        <v>69</v>
      </c>
      <c r="R172" t="s" s="4">
        <v>1108</v>
      </c>
      <c r="S172" t="s" s="4">
        <v>365</v>
      </c>
      <c r="T172" t="s" s="4">
        <v>72</v>
      </c>
      <c r="U172" t="s" s="4">
        <v>58</v>
      </c>
      <c r="V172" t="s" s="4">
        <v>73</v>
      </c>
    </row>
    <row r="173" ht="45.0" customHeight="true">
      <c r="A173" t="s" s="4">
        <v>1109</v>
      </c>
      <c r="B173" t="s" s="4">
        <v>56</v>
      </c>
      <c r="C173" t="s" s="4">
        <v>57</v>
      </c>
      <c r="D173" t="s" s="4">
        <v>58</v>
      </c>
      <c r="E173" t="s" s="4">
        <v>404</v>
      </c>
      <c r="F173" t="s" s="4">
        <v>1110</v>
      </c>
      <c r="G173" t="s" s="4">
        <v>1111</v>
      </c>
      <c r="H173" t="s" s="4">
        <v>62</v>
      </c>
      <c r="I173" t="s" s="4">
        <v>1112</v>
      </c>
      <c r="J173" t="s" s="4">
        <v>1113</v>
      </c>
      <c r="K173" t="s" s="4">
        <v>65</v>
      </c>
      <c r="L173" t="s" s="4">
        <v>66</v>
      </c>
      <c r="M173" t="s" s="4">
        <v>68</v>
      </c>
      <c r="N173" t="s" s="4">
        <v>68</v>
      </c>
      <c r="O173" t="s" s="4">
        <v>68</v>
      </c>
      <c r="P173" t="s" s="4">
        <v>1114</v>
      </c>
      <c r="Q173" t="s" s="4">
        <v>69</v>
      </c>
      <c r="R173" t="s" s="4">
        <v>1115</v>
      </c>
      <c r="S173" t="s" s="4">
        <v>365</v>
      </c>
      <c r="T173" t="s" s="4">
        <v>72</v>
      </c>
      <c r="U173" t="s" s="4">
        <v>58</v>
      </c>
      <c r="V173" t="s" s="4">
        <v>73</v>
      </c>
    </row>
    <row r="174" ht="45.0" customHeight="true">
      <c r="A174" t="s" s="4">
        <v>1116</v>
      </c>
      <c r="B174" t="s" s="4">
        <v>56</v>
      </c>
      <c r="C174" t="s" s="4">
        <v>57</v>
      </c>
      <c r="D174" t="s" s="4">
        <v>58</v>
      </c>
      <c r="E174" t="s" s="4">
        <v>404</v>
      </c>
      <c r="F174" t="s" s="4">
        <v>1117</v>
      </c>
      <c r="G174" t="s" s="4">
        <v>1118</v>
      </c>
      <c r="H174" t="s" s="4">
        <v>62</v>
      </c>
      <c r="I174" t="s" s="4">
        <v>1119</v>
      </c>
      <c r="J174" t="s" s="4">
        <v>1120</v>
      </c>
      <c r="K174" t="s" s="4">
        <v>1121</v>
      </c>
      <c r="L174" t="s" s="4">
        <v>98</v>
      </c>
      <c r="M174" t="s" s="4">
        <v>68</v>
      </c>
      <c r="N174" t="s" s="4">
        <v>68</v>
      </c>
      <c r="O174" t="s" s="4">
        <v>68</v>
      </c>
      <c r="P174" t="s" s="4">
        <v>67</v>
      </c>
      <c r="Q174" t="s" s="4">
        <v>69</v>
      </c>
      <c r="R174" t="s" s="4">
        <v>1122</v>
      </c>
      <c r="S174" t="s" s="4">
        <v>365</v>
      </c>
      <c r="T174" t="s" s="4">
        <v>72</v>
      </c>
      <c r="U174" t="s" s="4">
        <v>58</v>
      </c>
      <c r="V174" t="s" s="4">
        <v>100</v>
      </c>
    </row>
    <row r="175" ht="45.0" customHeight="true">
      <c r="A175" t="s" s="4">
        <v>1123</v>
      </c>
      <c r="B175" t="s" s="4">
        <v>56</v>
      </c>
      <c r="C175" t="s" s="4">
        <v>57</v>
      </c>
      <c r="D175" t="s" s="4">
        <v>58</v>
      </c>
      <c r="E175" t="s" s="4">
        <v>430</v>
      </c>
      <c r="F175" t="s" s="4">
        <v>1124</v>
      </c>
      <c r="G175" t="s" s="4">
        <v>1125</v>
      </c>
      <c r="H175" t="s" s="4">
        <v>62</v>
      </c>
      <c r="I175" t="s" s="4">
        <v>1126</v>
      </c>
      <c r="J175" t="s" s="4">
        <v>1127</v>
      </c>
      <c r="K175" t="s" s="4">
        <v>65</v>
      </c>
      <c r="L175" t="s" s="4">
        <v>66</v>
      </c>
      <c r="M175" t="s" s="4">
        <v>67</v>
      </c>
      <c r="N175" t="s" s="4">
        <v>68</v>
      </c>
      <c r="O175" t="s" s="4">
        <v>68</v>
      </c>
      <c r="P175" t="s" s="4">
        <v>1128</v>
      </c>
      <c r="Q175" t="s" s="4">
        <v>69</v>
      </c>
      <c r="R175" t="s" s="4">
        <v>1129</v>
      </c>
      <c r="S175" t="s" s="4">
        <v>436</v>
      </c>
      <c r="T175" t="s" s="4">
        <v>72</v>
      </c>
      <c r="U175" t="s" s="4">
        <v>58</v>
      </c>
      <c r="V175" t="s" s="4">
        <v>73</v>
      </c>
    </row>
    <row r="176" ht="45.0" customHeight="true">
      <c r="A176" t="s" s="4">
        <v>1130</v>
      </c>
      <c r="B176" t="s" s="4">
        <v>56</v>
      </c>
      <c r="C176" t="s" s="4">
        <v>57</v>
      </c>
      <c r="D176" t="s" s="4">
        <v>58</v>
      </c>
      <c r="E176" t="s" s="4">
        <v>430</v>
      </c>
      <c r="F176" t="s" s="4">
        <v>1131</v>
      </c>
      <c r="G176" t="s" s="4">
        <v>1132</v>
      </c>
      <c r="H176" t="s" s="4">
        <v>62</v>
      </c>
      <c r="I176" t="s" s="4">
        <v>1133</v>
      </c>
      <c r="J176" t="s" s="4">
        <v>1134</v>
      </c>
      <c r="K176" t="s" s="4">
        <v>65</v>
      </c>
      <c r="L176" t="s" s="4">
        <v>66</v>
      </c>
      <c r="M176" t="s" s="4">
        <v>67</v>
      </c>
      <c r="N176" t="s" s="4">
        <v>68</v>
      </c>
      <c r="O176" t="s" s="4">
        <v>68</v>
      </c>
      <c r="P176" t="s" s="4">
        <v>68</v>
      </c>
      <c r="Q176" t="s" s="4">
        <v>69</v>
      </c>
      <c r="R176" t="s" s="4">
        <v>435</v>
      </c>
      <c r="S176" t="s" s="4">
        <v>436</v>
      </c>
      <c r="T176" t="s" s="4">
        <v>72</v>
      </c>
      <c r="U176" t="s" s="4">
        <v>58</v>
      </c>
      <c r="V176" t="s" s="4">
        <v>73</v>
      </c>
    </row>
    <row r="177" ht="45.0" customHeight="true">
      <c r="A177" t="s" s="4">
        <v>1135</v>
      </c>
      <c r="B177" t="s" s="4">
        <v>56</v>
      </c>
      <c r="C177" t="s" s="4">
        <v>57</v>
      </c>
      <c r="D177" t="s" s="4">
        <v>58</v>
      </c>
      <c r="E177" t="s" s="4">
        <v>430</v>
      </c>
      <c r="F177" t="s" s="4">
        <v>1136</v>
      </c>
      <c r="G177" t="s" s="4">
        <v>1137</v>
      </c>
      <c r="H177" t="s" s="4">
        <v>62</v>
      </c>
      <c r="I177" t="s" s="4">
        <v>1138</v>
      </c>
      <c r="J177" t="s" s="4">
        <v>1139</v>
      </c>
      <c r="K177" t="s" s="4">
        <v>65</v>
      </c>
      <c r="L177" t="s" s="4">
        <v>66</v>
      </c>
      <c r="M177" t="s" s="4">
        <v>67</v>
      </c>
      <c r="N177" t="s" s="4">
        <v>68</v>
      </c>
      <c r="O177" t="s" s="4">
        <v>68</v>
      </c>
      <c r="P177" t="s" s="4">
        <v>67</v>
      </c>
      <c r="Q177" t="s" s="4">
        <v>69</v>
      </c>
      <c r="R177" t="s" s="4">
        <v>443</v>
      </c>
      <c r="S177" t="s" s="4">
        <v>436</v>
      </c>
      <c r="T177" t="s" s="4">
        <v>72</v>
      </c>
      <c r="U177" t="s" s="4">
        <v>58</v>
      </c>
      <c r="V177" t="s" s="4">
        <v>100</v>
      </c>
    </row>
    <row r="178" ht="45.0" customHeight="true">
      <c r="A178" t="s" s="4">
        <v>1140</v>
      </c>
      <c r="B178" t="s" s="4">
        <v>56</v>
      </c>
      <c r="C178" t="s" s="4">
        <v>57</v>
      </c>
      <c r="D178" t="s" s="4">
        <v>58</v>
      </c>
      <c r="E178" t="s" s="4">
        <v>430</v>
      </c>
      <c r="F178" t="s" s="4">
        <v>1141</v>
      </c>
      <c r="G178" t="s" s="4">
        <v>1142</v>
      </c>
      <c r="H178" t="s" s="4">
        <v>62</v>
      </c>
      <c r="I178" t="s" s="4">
        <v>1143</v>
      </c>
      <c r="J178" t="s" s="4">
        <v>1144</v>
      </c>
      <c r="K178" t="s" s="4">
        <v>65</v>
      </c>
      <c r="L178" t="s" s="4">
        <v>98</v>
      </c>
      <c r="M178" t="s" s="4">
        <v>1145</v>
      </c>
      <c r="N178" t="s" s="4">
        <v>67</v>
      </c>
      <c r="O178" t="s" s="4">
        <v>67</v>
      </c>
      <c r="P178" t="s" s="4">
        <v>67</v>
      </c>
      <c r="Q178" t="s" s="4">
        <v>69</v>
      </c>
      <c r="R178" t="s" s="4">
        <v>443</v>
      </c>
      <c r="S178" t="s" s="4">
        <v>436</v>
      </c>
      <c r="T178" t="s" s="4">
        <v>72</v>
      </c>
      <c r="U178" t="s" s="4">
        <v>58</v>
      </c>
      <c r="V178" t="s" s="4">
        <v>100</v>
      </c>
    </row>
    <row r="179" ht="45.0" customHeight="true">
      <c r="A179" t="s" s="4">
        <v>1146</v>
      </c>
      <c r="B179" t="s" s="4">
        <v>56</v>
      </c>
      <c r="C179" t="s" s="4">
        <v>57</v>
      </c>
      <c r="D179" t="s" s="4">
        <v>58</v>
      </c>
      <c r="E179" t="s" s="4">
        <v>452</v>
      </c>
      <c r="F179" t="s" s="4">
        <v>1147</v>
      </c>
      <c r="G179" t="s" s="4">
        <v>1148</v>
      </c>
      <c r="H179" t="s" s="4">
        <v>62</v>
      </c>
      <c r="I179" t="s" s="4">
        <v>1149</v>
      </c>
      <c r="J179" t="s" s="4">
        <v>1150</v>
      </c>
      <c r="K179" t="s" s="4">
        <v>65</v>
      </c>
      <c r="L179" t="s" s="4">
        <v>66</v>
      </c>
      <c r="M179" t="s" s="4">
        <v>68</v>
      </c>
      <c r="N179" t="s" s="4">
        <v>68</v>
      </c>
      <c r="O179" t="s" s="4">
        <v>68</v>
      </c>
      <c r="P179" t="s" s="4">
        <v>457</v>
      </c>
      <c r="Q179" t="s" s="4">
        <v>69</v>
      </c>
      <c r="R179" t="s" s="4">
        <v>458</v>
      </c>
      <c r="S179" t="s" s="4">
        <v>459</v>
      </c>
      <c r="T179" t="s" s="4">
        <v>72</v>
      </c>
      <c r="U179" t="s" s="4">
        <v>58</v>
      </c>
      <c r="V179" t="s" s="4">
        <v>460</v>
      </c>
    </row>
    <row r="180" ht="45.0" customHeight="true">
      <c r="A180" t="s" s="4">
        <v>1151</v>
      </c>
      <c r="B180" t="s" s="4">
        <v>56</v>
      </c>
      <c r="C180" t="s" s="4">
        <v>57</v>
      </c>
      <c r="D180" t="s" s="4">
        <v>58</v>
      </c>
      <c r="E180" t="s" s="4">
        <v>452</v>
      </c>
      <c r="F180" t="s" s="4">
        <v>1152</v>
      </c>
      <c r="G180" t="s" s="4">
        <v>1153</v>
      </c>
      <c r="H180" t="s" s="4">
        <v>62</v>
      </c>
      <c r="I180" t="s" s="4">
        <v>1154</v>
      </c>
      <c r="J180" t="s" s="4">
        <v>1155</v>
      </c>
      <c r="K180" t="s" s="4">
        <v>65</v>
      </c>
      <c r="L180" t="s" s="4">
        <v>608</v>
      </c>
      <c r="M180" t="s" s="4">
        <v>67</v>
      </c>
      <c r="N180" t="s" s="4">
        <v>68</v>
      </c>
      <c r="O180" t="s" s="4">
        <v>68</v>
      </c>
      <c r="P180" t="s" s="4">
        <v>68</v>
      </c>
      <c r="Q180" t="s" s="4">
        <v>69</v>
      </c>
      <c r="R180" t="s" s="4">
        <v>458</v>
      </c>
      <c r="S180" t="s" s="4">
        <v>459</v>
      </c>
      <c r="T180" t="s" s="4">
        <v>72</v>
      </c>
      <c r="U180" t="s" s="4">
        <v>58</v>
      </c>
      <c r="V180" t="s" s="4">
        <v>73</v>
      </c>
    </row>
    <row r="181" ht="45.0" customHeight="true">
      <c r="A181" t="s" s="4">
        <v>1156</v>
      </c>
      <c r="B181" t="s" s="4">
        <v>56</v>
      </c>
      <c r="C181" t="s" s="4">
        <v>57</v>
      </c>
      <c r="D181" t="s" s="4">
        <v>58</v>
      </c>
      <c r="E181" t="s" s="4">
        <v>452</v>
      </c>
      <c r="F181" t="s" s="4">
        <v>1152</v>
      </c>
      <c r="G181" t="s" s="4">
        <v>1157</v>
      </c>
      <c r="H181" t="s" s="4">
        <v>62</v>
      </c>
      <c r="I181" t="s" s="4">
        <v>1158</v>
      </c>
      <c r="J181" t="s" s="4">
        <v>1159</v>
      </c>
      <c r="K181" t="s" s="4">
        <v>65</v>
      </c>
      <c r="L181" t="s" s="4">
        <v>608</v>
      </c>
      <c r="M181" t="s" s="4">
        <v>68</v>
      </c>
      <c r="N181" t="s" s="4">
        <v>68</v>
      </c>
      <c r="O181" t="s" s="4">
        <v>68</v>
      </c>
      <c r="P181" t="s" s="4">
        <v>68</v>
      </c>
      <c r="Q181" t="s" s="4">
        <v>69</v>
      </c>
      <c r="R181" t="s" s="4">
        <v>458</v>
      </c>
      <c r="S181" t="s" s="4">
        <v>459</v>
      </c>
      <c r="T181" t="s" s="4">
        <v>72</v>
      </c>
      <c r="U181" t="s" s="4">
        <v>58</v>
      </c>
      <c r="V181" t="s" s="4">
        <v>73</v>
      </c>
    </row>
    <row r="182" ht="45.0" customHeight="true">
      <c r="A182" t="s" s="4">
        <v>1160</v>
      </c>
      <c r="B182" t="s" s="4">
        <v>56</v>
      </c>
      <c r="C182" t="s" s="4">
        <v>57</v>
      </c>
      <c r="D182" t="s" s="4">
        <v>58</v>
      </c>
      <c r="E182" t="s" s="4">
        <v>452</v>
      </c>
      <c r="F182" t="s" s="4">
        <v>1161</v>
      </c>
      <c r="G182" t="s" s="4">
        <v>1162</v>
      </c>
      <c r="H182" t="s" s="4">
        <v>62</v>
      </c>
      <c r="I182" t="s" s="4">
        <v>1163</v>
      </c>
      <c r="J182" t="s" s="4">
        <v>1164</v>
      </c>
      <c r="K182" t="s" s="4">
        <v>65</v>
      </c>
      <c r="L182" t="s" s="4">
        <v>608</v>
      </c>
      <c r="M182" t="s" s="4">
        <v>68</v>
      </c>
      <c r="N182" t="s" s="4">
        <v>68</v>
      </c>
      <c r="O182" t="s" s="4">
        <v>68</v>
      </c>
      <c r="P182" t="s" s="4">
        <v>68</v>
      </c>
      <c r="Q182" t="s" s="4">
        <v>69</v>
      </c>
      <c r="R182" t="s" s="4">
        <v>458</v>
      </c>
      <c r="S182" t="s" s="4">
        <v>459</v>
      </c>
      <c r="T182" t="s" s="4">
        <v>72</v>
      </c>
      <c r="U182" t="s" s="4">
        <v>58</v>
      </c>
      <c r="V182" t="s" s="4">
        <v>73</v>
      </c>
    </row>
    <row r="183" ht="45.0" customHeight="true">
      <c r="A183" t="s" s="4">
        <v>1165</v>
      </c>
      <c r="B183" t="s" s="4">
        <v>56</v>
      </c>
      <c r="C183" t="s" s="4">
        <v>57</v>
      </c>
      <c r="D183" t="s" s="4">
        <v>58</v>
      </c>
      <c r="E183" t="s" s="4">
        <v>452</v>
      </c>
      <c r="F183" t="s" s="4">
        <v>1166</v>
      </c>
      <c r="G183" t="s" s="4">
        <v>1167</v>
      </c>
      <c r="H183" t="s" s="4">
        <v>62</v>
      </c>
      <c r="I183" t="s" s="4">
        <v>1168</v>
      </c>
      <c r="J183" t="s" s="4">
        <v>1169</v>
      </c>
      <c r="K183" t="s" s="4">
        <v>65</v>
      </c>
      <c r="L183" t="s" s="4">
        <v>608</v>
      </c>
      <c r="M183" t="s" s="4">
        <v>68</v>
      </c>
      <c r="N183" t="s" s="4">
        <v>68</v>
      </c>
      <c r="O183" t="s" s="4">
        <v>68</v>
      </c>
      <c r="P183" t="s" s="4">
        <v>68</v>
      </c>
      <c r="Q183" t="s" s="4">
        <v>69</v>
      </c>
      <c r="R183" t="s" s="4">
        <v>1170</v>
      </c>
      <c r="S183" t="s" s="4">
        <v>459</v>
      </c>
      <c r="T183" t="s" s="4">
        <v>72</v>
      </c>
      <c r="U183" t="s" s="4">
        <v>58</v>
      </c>
      <c r="V183" t="s" s="4">
        <v>73</v>
      </c>
    </row>
    <row r="184" ht="45.0" customHeight="true">
      <c r="A184" t="s" s="4">
        <v>1171</v>
      </c>
      <c r="B184" t="s" s="4">
        <v>56</v>
      </c>
      <c r="C184" t="s" s="4">
        <v>57</v>
      </c>
      <c r="D184" t="s" s="4">
        <v>58</v>
      </c>
      <c r="E184" t="s" s="4">
        <v>452</v>
      </c>
      <c r="F184" t="s" s="4">
        <v>1172</v>
      </c>
      <c r="G184" t="s" s="4">
        <v>1173</v>
      </c>
      <c r="H184" t="s" s="4">
        <v>62</v>
      </c>
      <c r="I184" t="s" s="4">
        <v>1174</v>
      </c>
      <c r="J184" t="s" s="4">
        <v>1175</v>
      </c>
      <c r="K184" t="s" s="4">
        <v>65</v>
      </c>
      <c r="L184" t="s" s="4">
        <v>66</v>
      </c>
      <c r="M184" t="s" s="4">
        <v>68</v>
      </c>
      <c r="N184" t="s" s="4">
        <v>68</v>
      </c>
      <c r="O184" t="s" s="4">
        <v>68</v>
      </c>
      <c r="P184" t="s" s="4">
        <v>68</v>
      </c>
      <c r="Q184" t="s" s="4">
        <v>69</v>
      </c>
      <c r="R184" t="s" s="4">
        <v>458</v>
      </c>
      <c r="S184" t="s" s="4">
        <v>459</v>
      </c>
      <c r="T184" t="s" s="4">
        <v>72</v>
      </c>
      <c r="U184" t="s" s="4">
        <v>58</v>
      </c>
      <c r="V184" t="s" s="4">
        <v>73</v>
      </c>
    </row>
    <row r="185" ht="45.0" customHeight="true">
      <c r="A185" t="s" s="4">
        <v>1176</v>
      </c>
      <c r="B185" t="s" s="4">
        <v>56</v>
      </c>
      <c r="C185" t="s" s="4">
        <v>57</v>
      </c>
      <c r="D185" t="s" s="4">
        <v>58</v>
      </c>
      <c r="E185" t="s" s="4">
        <v>452</v>
      </c>
      <c r="F185" t="s" s="4">
        <v>1177</v>
      </c>
      <c r="G185" t="s" s="4">
        <v>1178</v>
      </c>
      <c r="H185" t="s" s="4">
        <v>62</v>
      </c>
      <c r="I185" t="s" s="4">
        <v>1179</v>
      </c>
      <c r="J185" t="s" s="4">
        <v>1180</v>
      </c>
      <c r="K185" t="s" s="4">
        <v>65</v>
      </c>
      <c r="L185" t="s" s="4">
        <v>66</v>
      </c>
      <c r="M185" t="s" s="4">
        <v>68</v>
      </c>
      <c r="N185" t="s" s="4">
        <v>68</v>
      </c>
      <c r="O185" t="s" s="4">
        <v>68</v>
      </c>
      <c r="P185" t="s" s="4">
        <v>68</v>
      </c>
      <c r="Q185" t="s" s="4">
        <v>69</v>
      </c>
      <c r="R185" t="s" s="4">
        <v>458</v>
      </c>
      <c r="S185" t="s" s="4">
        <v>459</v>
      </c>
      <c r="T185" t="s" s="4">
        <v>72</v>
      </c>
      <c r="U185" t="s" s="4">
        <v>58</v>
      </c>
      <c r="V185" t="s" s="4">
        <v>73</v>
      </c>
    </row>
    <row r="186" ht="45.0" customHeight="true">
      <c r="A186" t="s" s="4">
        <v>1181</v>
      </c>
      <c r="B186" t="s" s="4">
        <v>56</v>
      </c>
      <c r="C186" t="s" s="4">
        <v>57</v>
      </c>
      <c r="D186" t="s" s="4">
        <v>58</v>
      </c>
      <c r="E186" t="s" s="4">
        <v>452</v>
      </c>
      <c r="F186" t="s" s="4">
        <v>1182</v>
      </c>
      <c r="G186" t="s" s="4">
        <v>1183</v>
      </c>
      <c r="H186" t="s" s="4">
        <v>62</v>
      </c>
      <c r="I186" t="s" s="4">
        <v>1184</v>
      </c>
      <c r="J186" t="s" s="4">
        <v>1185</v>
      </c>
      <c r="K186" t="s" s="4">
        <v>65</v>
      </c>
      <c r="L186" t="s" s="4">
        <v>98</v>
      </c>
      <c r="M186" t="s" s="4">
        <v>1186</v>
      </c>
      <c r="N186" t="s" s="4">
        <v>68</v>
      </c>
      <c r="O186" t="s" s="4">
        <v>68</v>
      </c>
      <c r="P186" t="s" s="4">
        <v>67</v>
      </c>
      <c r="Q186" t="s" s="4">
        <v>69</v>
      </c>
      <c r="R186" t="s" s="4">
        <v>458</v>
      </c>
      <c r="S186" t="s" s="4">
        <v>459</v>
      </c>
      <c r="T186" t="s" s="4">
        <v>72</v>
      </c>
      <c r="U186" t="s" s="4">
        <v>58</v>
      </c>
      <c r="V186" t="s" s="4">
        <v>100</v>
      </c>
    </row>
    <row r="187" ht="45.0" customHeight="true">
      <c r="A187" t="s" s="4">
        <v>1187</v>
      </c>
      <c r="B187" t="s" s="4">
        <v>56</v>
      </c>
      <c r="C187" t="s" s="4">
        <v>57</v>
      </c>
      <c r="D187" t="s" s="4">
        <v>58</v>
      </c>
      <c r="E187" t="s" s="4">
        <v>452</v>
      </c>
      <c r="F187" t="s" s="4">
        <v>1188</v>
      </c>
      <c r="G187" t="s" s="4">
        <v>1189</v>
      </c>
      <c r="H187" t="s" s="4">
        <v>62</v>
      </c>
      <c r="I187" t="s" s="4">
        <v>1190</v>
      </c>
      <c r="J187" t="s" s="4">
        <v>1191</v>
      </c>
      <c r="K187" t="s" s="4">
        <v>65</v>
      </c>
      <c r="L187" t="s" s="4">
        <v>352</v>
      </c>
      <c r="M187" t="s" s="4">
        <v>1192</v>
      </c>
      <c r="N187" t="s" s="4">
        <v>1192</v>
      </c>
      <c r="O187" t="s" s="4">
        <v>1192</v>
      </c>
      <c r="P187" t="s" s="4">
        <v>67</v>
      </c>
      <c r="Q187" t="s" s="4">
        <v>354</v>
      </c>
      <c r="R187" t="s" s="4">
        <v>1193</v>
      </c>
      <c r="S187" t="s" s="4">
        <v>459</v>
      </c>
      <c r="T187" t="s" s="4">
        <v>72</v>
      </c>
      <c r="U187" t="s" s="4">
        <v>58</v>
      </c>
      <c r="V187" t="s" s="4">
        <v>100</v>
      </c>
    </row>
    <row r="188" ht="45.0" customHeight="true">
      <c r="A188" t="s" s="4">
        <v>1194</v>
      </c>
      <c r="B188" t="s" s="4">
        <v>56</v>
      </c>
      <c r="C188" t="s" s="4">
        <v>57</v>
      </c>
      <c r="D188" t="s" s="4">
        <v>58</v>
      </c>
      <c r="E188" t="s" s="4">
        <v>510</v>
      </c>
      <c r="F188" t="s" s="4">
        <v>1195</v>
      </c>
      <c r="G188" t="s" s="4">
        <v>1196</v>
      </c>
      <c r="H188" t="s" s="4">
        <v>62</v>
      </c>
      <c r="I188" t="s" s="4">
        <v>1197</v>
      </c>
      <c r="J188" t="s" s="4">
        <v>1198</v>
      </c>
      <c r="K188" t="s" s="4">
        <v>65</v>
      </c>
      <c r="L188" t="s" s="4">
        <v>66</v>
      </c>
      <c r="M188" t="s" s="4">
        <v>68</v>
      </c>
      <c r="N188" t="s" s="4">
        <v>68</v>
      </c>
      <c r="O188" t="s" s="4">
        <v>68</v>
      </c>
      <c r="P188" t="s" s="4">
        <v>68</v>
      </c>
      <c r="Q188" t="s" s="4">
        <v>69</v>
      </c>
      <c r="R188" t="s" s="4">
        <v>1199</v>
      </c>
      <c r="S188" t="s" s="4">
        <v>459</v>
      </c>
      <c r="T188" t="s" s="4">
        <v>72</v>
      </c>
      <c r="U188" t="s" s="4">
        <v>58</v>
      </c>
      <c r="V188" t="s" s="4">
        <v>73</v>
      </c>
    </row>
    <row r="189" ht="45.0" customHeight="true">
      <c r="A189" t="s" s="4">
        <v>1200</v>
      </c>
      <c r="B189" t="s" s="4">
        <v>56</v>
      </c>
      <c r="C189" t="s" s="4">
        <v>57</v>
      </c>
      <c r="D189" t="s" s="4">
        <v>58</v>
      </c>
      <c r="E189" t="s" s="4">
        <v>510</v>
      </c>
      <c r="F189" t="s" s="4">
        <v>1201</v>
      </c>
      <c r="G189" t="s" s="4">
        <v>1202</v>
      </c>
      <c r="H189" t="s" s="4">
        <v>62</v>
      </c>
      <c r="I189" t="s" s="4">
        <v>1203</v>
      </c>
      <c r="J189" t="s" s="4">
        <v>1204</v>
      </c>
      <c r="K189" t="s" s="4">
        <v>65</v>
      </c>
      <c r="L189" t="s" s="4">
        <v>66</v>
      </c>
      <c r="M189" t="s" s="4">
        <v>68</v>
      </c>
      <c r="N189" t="s" s="4">
        <v>68</v>
      </c>
      <c r="O189" t="s" s="4">
        <v>68</v>
      </c>
      <c r="P189" t="s" s="4">
        <v>68</v>
      </c>
      <c r="Q189" t="s" s="4">
        <v>69</v>
      </c>
      <c r="R189" t="s" s="4">
        <v>1205</v>
      </c>
      <c r="S189" t="s" s="4">
        <v>459</v>
      </c>
      <c r="T189" t="s" s="4">
        <v>72</v>
      </c>
      <c r="U189" t="s" s="4">
        <v>58</v>
      </c>
      <c r="V189" t="s" s="4">
        <v>73</v>
      </c>
    </row>
    <row r="190" ht="45.0" customHeight="true">
      <c r="A190" t="s" s="4">
        <v>1206</v>
      </c>
      <c r="B190" t="s" s="4">
        <v>56</v>
      </c>
      <c r="C190" t="s" s="4">
        <v>57</v>
      </c>
      <c r="D190" t="s" s="4">
        <v>58</v>
      </c>
      <c r="E190" t="s" s="4">
        <v>510</v>
      </c>
      <c r="F190" t="s" s="4">
        <v>530</v>
      </c>
      <c r="G190" t="s" s="4">
        <v>525</v>
      </c>
      <c r="H190" t="s" s="4">
        <v>62</v>
      </c>
      <c r="I190" t="s" s="4">
        <v>1207</v>
      </c>
      <c r="J190" t="s" s="4">
        <v>527</v>
      </c>
      <c r="K190" t="s" s="4">
        <v>65</v>
      </c>
      <c r="L190" t="s" s="4">
        <v>66</v>
      </c>
      <c r="M190" t="s" s="4">
        <v>1208</v>
      </c>
      <c r="N190" t="s" s="4">
        <v>68</v>
      </c>
      <c r="O190" t="s" s="4">
        <v>68</v>
      </c>
      <c r="P190" t="s" s="4">
        <v>68</v>
      </c>
      <c r="Q190" t="s" s="4">
        <v>69</v>
      </c>
      <c r="R190" t="s" s="4">
        <v>1209</v>
      </c>
      <c r="S190" t="s" s="4">
        <v>459</v>
      </c>
      <c r="T190" t="s" s="4">
        <v>72</v>
      </c>
      <c r="U190" t="s" s="4">
        <v>58</v>
      </c>
      <c r="V190" t="s" s="4">
        <v>73</v>
      </c>
    </row>
    <row r="191" ht="45.0" customHeight="true">
      <c r="A191" t="s" s="4">
        <v>1210</v>
      </c>
      <c r="B191" t="s" s="4">
        <v>56</v>
      </c>
      <c r="C191" t="s" s="4">
        <v>57</v>
      </c>
      <c r="D191" t="s" s="4">
        <v>58</v>
      </c>
      <c r="E191" t="s" s="4">
        <v>510</v>
      </c>
      <c r="F191" t="s" s="4">
        <v>1211</v>
      </c>
      <c r="G191" t="s" s="4">
        <v>1212</v>
      </c>
      <c r="H191" t="s" s="4">
        <v>407</v>
      </c>
      <c r="I191" t="s" s="4">
        <v>1213</v>
      </c>
      <c r="J191" t="s" s="4">
        <v>1214</v>
      </c>
      <c r="K191" t="s" s="4">
        <v>410</v>
      </c>
      <c r="L191" t="s" s="4">
        <v>98</v>
      </c>
      <c r="M191" t="s" s="4">
        <v>67</v>
      </c>
      <c r="N191" t="s" s="4">
        <v>1215</v>
      </c>
      <c r="O191" t="s" s="4">
        <v>1215</v>
      </c>
      <c r="P191" t="s" s="4">
        <v>67</v>
      </c>
      <c r="Q191" t="s" s="4">
        <v>69</v>
      </c>
      <c r="R191" t="s" s="4">
        <v>523</v>
      </c>
      <c r="S191" t="s" s="4">
        <v>459</v>
      </c>
      <c r="T191" t="s" s="4">
        <v>72</v>
      </c>
      <c r="U191" t="s" s="4">
        <v>58</v>
      </c>
      <c r="V191" t="s" s="4">
        <v>100</v>
      </c>
    </row>
    <row r="192" ht="45.0" customHeight="true">
      <c r="A192" t="s" s="4">
        <v>1216</v>
      </c>
      <c r="B192" t="s" s="4">
        <v>56</v>
      </c>
      <c r="C192" t="s" s="4">
        <v>57</v>
      </c>
      <c r="D192" t="s" s="4">
        <v>58</v>
      </c>
      <c r="E192" t="s" s="4">
        <v>510</v>
      </c>
      <c r="F192" t="s" s="4">
        <v>1217</v>
      </c>
      <c r="G192" t="s" s="4">
        <v>1218</v>
      </c>
      <c r="H192" t="s" s="4">
        <v>62</v>
      </c>
      <c r="I192" t="s" s="4">
        <v>1219</v>
      </c>
      <c r="J192" t="s" s="4">
        <v>1220</v>
      </c>
      <c r="K192" t="s" s="4">
        <v>65</v>
      </c>
      <c r="L192" t="s" s="4">
        <v>98</v>
      </c>
      <c r="M192" t="s" s="4">
        <v>68</v>
      </c>
      <c r="N192" t="s" s="4">
        <v>68</v>
      </c>
      <c r="O192" t="s" s="4">
        <v>68</v>
      </c>
      <c r="P192" t="s" s="4">
        <v>67</v>
      </c>
      <c r="Q192" t="s" s="4">
        <v>69</v>
      </c>
      <c r="R192" t="s" s="4">
        <v>523</v>
      </c>
      <c r="S192" t="s" s="4">
        <v>459</v>
      </c>
      <c r="T192" t="s" s="4">
        <v>72</v>
      </c>
      <c r="U192" t="s" s="4">
        <v>58</v>
      </c>
      <c r="V192" t="s" s="4">
        <v>100</v>
      </c>
    </row>
    <row r="193" ht="45.0" customHeight="true">
      <c r="A193" t="s" s="4">
        <v>1221</v>
      </c>
      <c r="B193" t="s" s="4">
        <v>56</v>
      </c>
      <c r="C193" t="s" s="4">
        <v>57</v>
      </c>
      <c r="D193" t="s" s="4">
        <v>58</v>
      </c>
      <c r="E193" t="s" s="4">
        <v>541</v>
      </c>
      <c r="F193" t="s" s="4">
        <v>1222</v>
      </c>
      <c r="G193" t="s" s="4">
        <v>1223</v>
      </c>
      <c r="H193" t="s" s="4">
        <v>62</v>
      </c>
      <c r="I193" t="s" s="4">
        <v>1224</v>
      </c>
      <c r="J193" t="s" s="4">
        <v>1225</v>
      </c>
      <c r="K193" t="s" s="4">
        <v>65</v>
      </c>
      <c r="L193" t="s" s="4">
        <v>66</v>
      </c>
      <c r="M193" t="s" s="4">
        <v>67</v>
      </c>
      <c r="N193" t="s" s="4">
        <v>68</v>
      </c>
      <c r="O193" t="s" s="4">
        <v>68</v>
      </c>
      <c r="P193" t="s" s="4">
        <v>1226</v>
      </c>
      <c r="Q193" t="s" s="4">
        <v>69</v>
      </c>
      <c r="R193" t="s" s="4">
        <v>547</v>
      </c>
      <c r="S193" t="s" s="4">
        <v>459</v>
      </c>
      <c r="T193" t="s" s="4">
        <v>72</v>
      </c>
      <c r="U193" t="s" s="4">
        <v>58</v>
      </c>
      <c r="V193" t="s" s="4">
        <v>555</v>
      </c>
    </row>
    <row r="194" ht="45.0" customHeight="true">
      <c r="A194" t="s" s="4">
        <v>1227</v>
      </c>
      <c r="B194" t="s" s="4">
        <v>56</v>
      </c>
      <c r="C194" t="s" s="4">
        <v>57</v>
      </c>
      <c r="D194" t="s" s="4">
        <v>58</v>
      </c>
      <c r="E194" t="s" s="4">
        <v>541</v>
      </c>
      <c r="F194" t="s" s="4">
        <v>1228</v>
      </c>
      <c r="G194" t="s" s="4">
        <v>1229</v>
      </c>
      <c r="H194" t="s" s="4">
        <v>62</v>
      </c>
      <c r="I194" t="s" s="4">
        <v>1230</v>
      </c>
      <c r="J194" t="s" s="4">
        <v>1231</v>
      </c>
      <c r="K194" t="s" s="4">
        <v>65</v>
      </c>
      <c r="L194" t="s" s="4">
        <v>66</v>
      </c>
      <c r="M194" t="s" s="4">
        <v>1232</v>
      </c>
      <c r="N194" t="s" s="4">
        <v>68</v>
      </c>
      <c r="O194" t="s" s="4">
        <v>68</v>
      </c>
      <c r="P194" t="s" s="4">
        <v>85</v>
      </c>
      <c r="Q194" t="s" s="4">
        <v>69</v>
      </c>
      <c r="R194" t="s" s="4">
        <v>547</v>
      </c>
      <c r="S194" t="s" s="4">
        <v>459</v>
      </c>
      <c r="T194" t="s" s="4">
        <v>72</v>
      </c>
      <c r="U194" t="s" s="4">
        <v>58</v>
      </c>
      <c r="V194" t="s" s="4">
        <v>555</v>
      </c>
    </row>
    <row r="195" ht="45.0" customHeight="true">
      <c r="A195" t="s" s="4">
        <v>1233</v>
      </c>
      <c r="B195" t="s" s="4">
        <v>56</v>
      </c>
      <c r="C195" t="s" s="4">
        <v>57</v>
      </c>
      <c r="D195" t="s" s="4">
        <v>58</v>
      </c>
      <c r="E195" t="s" s="4">
        <v>541</v>
      </c>
      <c r="F195" t="s" s="4">
        <v>1234</v>
      </c>
      <c r="G195" t="s" s="4">
        <v>1235</v>
      </c>
      <c r="H195" t="s" s="4">
        <v>62</v>
      </c>
      <c r="I195" t="s" s="4">
        <v>1236</v>
      </c>
      <c r="J195" t="s" s="4">
        <v>1237</v>
      </c>
      <c r="K195" t="s" s="4">
        <v>65</v>
      </c>
      <c r="L195" t="s" s="4">
        <v>66</v>
      </c>
      <c r="M195" t="s" s="4">
        <v>1238</v>
      </c>
      <c r="N195" t="s" s="4">
        <v>68</v>
      </c>
      <c r="O195" t="s" s="4">
        <v>68</v>
      </c>
      <c r="P195" t="s" s="4">
        <v>67</v>
      </c>
      <c r="Q195" t="s" s="4">
        <v>69</v>
      </c>
      <c r="R195" t="s" s="4">
        <v>547</v>
      </c>
      <c r="S195" t="s" s="4">
        <v>459</v>
      </c>
      <c r="T195" t="s" s="4">
        <v>72</v>
      </c>
      <c r="U195" t="s" s="4">
        <v>58</v>
      </c>
      <c r="V195" t="s" s="4">
        <v>1239</v>
      </c>
    </row>
    <row r="196" ht="45.0" customHeight="true">
      <c r="A196" t="s" s="4">
        <v>1240</v>
      </c>
      <c r="B196" t="s" s="4">
        <v>56</v>
      </c>
      <c r="C196" t="s" s="4">
        <v>57</v>
      </c>
      <c r="D196" t="s" s="4">
        <v>58</v>
      </c>
      <c r="E196" t="s" s="4">
        <v>541</v>
      </c>
      <c r="F196" t="s" s="4">
        <v>1241</v>
      </c>
      <c r="G196" t="s" s="4">
        <v>1242</v>
      </c>
      <c r="H196" t="s" s="4">
        <v>62</v>
      </c>
      <c r="I196" t="s" s="4">
        <v>1243</v>
      </c>
      <c r="J196" t="s" s="4">
        <v>1244</v>
      </c>
      <c r="K196" t="s" s="4">
        <v>65</v>
      </c>
      <c r="L196" t="s" s="4">
        <v>66</v>
      </c>
      <c r="M196" t="s" s="4">
        <v>1245</v>
      </c>
      <c r="N196" t="s" s="4">
        <v>1246</v>
      </c>
      <c r="O196" t="s" s="4">
        <v>1246</v>
      </c>
      <c r="P196" t="s" s="4">
        <v>68</v>
      </c>
      <c r="Q196" t="s" s="4">
        <v>69</v>
      </c>
      <c r="R196" t="s" s="4">
        <v>563</v>
      </c>
      <c r="S196" t="s" s="4">
        <v>459</v>
      </c>
      <c r="T196" t="s" s="4">
        <v>72</v>
      </c>
      <c r="U196" t="s" s="4">
        <v>58</v>
      </c>
      <c r="V196" t="s" s="4">
        <v>73</v>
      </c>
    </row>
    <row r="197" ht="45.0" customHeight="true">
      <c r="A197" t="s" s="4">
        <v>1247</v>
      </c>
      <c r="B197" t="s" s="4">
        <v>56</v>
      </c>
      <c r="C197" t="s" s="4">
        <v>57</v>
      </c>
      <c r="D197" t="s" s="4">
        <v>58</v>
      </c>
      <c r="E197" t="s" s="4">
        <v>541</v>
      </c>
      <c r="F197" t="s" s="4">
        <v>1248</v>
      </c>
      <c r="G197" t="s" s="4">
        <v>1249</v>
      </c>
      <c r="H197" t="s" s="4">
        <v>62</v>
      </c>
      <c r="I197" t="s" s="4">
        <v>1250</v>
      </c>
      <c r="J197" t="s" s="4">
        <v>1251</v>
      </c>
      <c r="K197" t="s" s="4">
        <v>65</v>
      </c>
      <c r="L197" t="s" s="4">
        <v>98</v>
      </c>
      <c r="M197" t="s" s="4">
        <v>1252</v>
      </c>
      <c r="N197" t="s" s="4">
        <v>1253</v>
      </c>
      <c r="O197" t="s" s="4">
        <v>1253</v>
      </c>
      <c r="P197" t="s" s="4">
        <v>67</v>
      </c>
      <c r="Q197" t="s" s="4">
        <v>69</v>
      </c>
      <c r="R197" t="s" s="4">
        <v>1254</v>
      </c>
      <c r="S197" t="s" s="4">
        <v>459</v>
      </c>
      <c r="T197" t="s" s="4">
        <v>72</v>
      </c>
      <c r="U197" t="s" s="4">
        <v>58</v>
      </c>
      <c r="V197" t="s" s="4">
        <v>100</v>
      </c>
    </row>
    <row r="198" ht="45.0" customHeight="true">
      <c r="A198" t="s" s="4">
        <v>1255</v>
      </c>
      <c r="B198" t="s" s="4">
        <v>56</v>
      </c>
      <c r="C198" t="s" s="4">
        <v>57</v>
      </c>
      <c r="D198" t="s" s="4">
        <v>58</v>
      </c>
      <c r="E198" t="s" s="4">
        <v>541</v>
      </c>
      <c r="F198" t="s" s="4">
        <v>1256</v>
      </c>
      <c r="G198" t="s" s="4">
        <v>1257</v>
      </c>
      <c r="H198" t="s" s="4">
        <v>62</v>
      </c>
      <c r="I198" t="s" s="4">
        <v>1258</v>
      </c>
      <c r="J198" t="s" s="4">
        <v>1259</v>
      </c>
      <c r="K198" t="s" s="4">
        <v>65</v>
      </c>
      <c r="L198" t="s" s="4">
        <v>98</v>
      </c>
      <c r="M198" t="s" s="4">
        <v>68</v>
      </c>
      <c r="N198" t="s" s="4">
        <v>1260</v>
      </c>
      <c r="O198" t="s" s="4">
        <v>1260</v>
      </c>
      <c r="P198" t="s" s="4">
        <v>67</v>
      </c>
      <c r="Q198" t="s" s="4">
        <v>69</v>
      </c>
      <c r="R198" t="s" s="4">
        <v>1261</v>
      </c>
      <c r="S198" t="s" s="4">
        <v>459</v>
      </c>
      <c r="T198" t="s" s="4">
        <v>72</v>
      </c>
      <c r="U198" t="s" s="4">
        <v>58</v>
      </c>
      <c r="V198" t="s" s="4">
        <v>100</v>
      </c>
    </row>
    <row r="199" ht="45.0" customHeight="true">
      <c r="A199" t="s" s="4">
        <v>1262</v>
      </c>
      <c r="B199" t="s" s="4">
        <v>56</v>
      </c>
      <c r="C199" t="s" s="4">
        <v>57</v>
      </c>
      <c r="D199" t="s" s="4">
        <v>58</v>
      </c>
      <c r="E199" t="s" s="4">
        <v>541</v>
      </c>
      <c r="F199" t="s" s="4">
        <v>1263</v>
      </c>
      <c r="G199" t="s" s="4">
        <v>1264</v>
      </c>
      <c r="H199" t="s" s="4">
        <v>62</v>
      </c>
      <c r="I199" t="s" s="4">
        <v>1265</v>
      </c>
      <c r="J199" t="s" s="4">
        <v>1266</v>
      </c>
      <c r="K199" t="s" s="4">
        <v>1267</v>
      </c>
      <c r="L199" t="s" s="4">
        <v>98</v>
      </c>
      <c r="M199" t="s" s="4">
        <v>67</v>
      </c>
      <c r="N199" t="s" s="4">
        <v>68</v>
      </c>
      <c r="O199" t="s" s="4">
        <v>68</v>
      </c>
      <c r="P199" t="s" s="4">
        <v>67</v>
      </c>
      <c r="Q199" t="s" s="4">
        <v>69</v>
      </c>
      <c r="R199" t="s" s="4">
        <v>1261</v>
      </c>
      <c r="S199" t="s" s="4">
        <v>459</v>
      </c>
      <c r="T199" t="s" s="4">
        <v>72</v>
      </c>
      <c r="U199" t="s" s="4">
        <v>58</v>
      </c>
      <c r="V199" t="s" s="4">
        <v>100</v>
      </c>
    </row>
    <row r="200" ht="45.0" customHeight="true">
      <c r="A200" t="s" s="4">
        <v>1268</v>
      </c>
      <c r="B200" t="s" s="4">
        <v>56</v>
      </c>
      <c r="C200" t="s" s="4">
        <v>57</v>
      </c>
      <c r="D200" t="s" s="4">
        <v>58</v>
      </c>
      <c r="E200" t="s" s="4">
        <v>603</v>
      </c>
      <c r="F200" t="s" s="4">
        <v>1269</v>
      </c>
      <c r="G200" t="s" s="4">
        <v>1270</v>
      </c>
      <c r="H200" t="s" s="4">
        <v>62</v>
      </c>
      <c r="I200" t="s" s="4">
        <v>1271</v>
      </c>
      <c r="J200" t="s" s="4">
        <v>1272</v>
      </c>
      <c r="K200" t="s" s="4">
        <v>65</v>
      </c>
      <c r="L200" t="s" s="4">
        <v>608</v>
      </c>
      <c r="M200" t="s" s="4">
        <v>1273</v>
      </c>
      <c r="N200" t="s" s="4">
        <v>1274</v>
      </c>
      <c r="O200" t="s" s="4">
        <v>1274</v>
      </c>
      <c r="P200" t="s" s="4">
        <v>1275</v>
      </c>
      <c r="Q200" t="s" s="4">
        <v>69</v>
      </c>
      <c r="R200" t="s" s="4">
        <v>609</v>
      </c>
      <c r="S200" t="s" s="4">
        <v>459</v>
      </c>
      <c r="T200" t="s" s="4">
        <v>72</v>
      </c>
      <c r="U200" t="s" s="4">
        <v>58</v>
      </c>
      <c r="V200" t="s" s="4">
        <v>1276</v>
      </c>
    </row>
    <row r="201" ht="45.0" customHeight="true">
      <c r="A201" t="s" s="4">
        <v>1277</v>
      </c>
      <c r="B201" t="s" s="4">
        <v>56</v>
      </c>
      <c r="C201" t="s" s="4">
        <v>57</v>
      </c>
      <c r="D201" t="s" s="4">
        <v>58</v>
      </c>
      <c r="E201" t="s" s="4">
        <v>603</v>
      </c>
      <c r="F201" t="s" s="4">
        <v>1278</v>
      </c>
      <c r="G201" t="s" s="4">
        <v>512</v>
      </c>
      <c r="H201" t="s" s="4">
        <v>62</v>
      </c>
      <c r="I201" t="s" s="4">
        <v>1279</v>
      </c>
      <c r="J201" t="s" s="4">
        <v>1280</v>
      </c>
      <c r="K201" t="s" s="4">
        <v>65</v>
      </c>
      <c r="L201" t="s" s="4">
        <v>608</v>
      </c>
      <c r="M201" t="s" s="4">
        <v>1245</v>
      </c>
      <c r="N201" t="s" s="4">
        <v>68</v>
      </c>
      <c r="O201" t="s" s="4">
        <v>68</v>
      </c>
      <c r="P201" t="s" s="4">
        <v>67</v>
      </c>
      <c r="Q201" t="s" s="4">
        <v>69</v>
      </c>
      <c r="R201" t="s" s="4">
        <v>628</v>
      </c>
      <c r="S201" t="s" s="4">
        <v>459</v>
      </c>
      <c r="T201" t="s" s="4">
        <v>72</v>
      </c>
      <c r="U201" t="s" s="4">
        <v>58</v>
      </c>
      <c r="V201" t="s" s="4">
        <v>1281</v>
      </c>
    </row>
    <row r="202" ht="45.0" customHeight="true">
      <c r="A202" t="s" s="4">
        <v>1282</v>
      </c>
      <c r="B202" t="s" s="4">
        <v>56</v>
      </c>
      <c r="C202" t="s" s="4">
        <v>57</v>
      </c>
      <c r="D202" t="s" s="4">
        <v>58</v>
      </c>
      <c r="E202" t="s" s="4">
        <v>603</v>
      </c>
      <c r="F202" t="s" s="4">
        <v>1283</v>
      </c>
      <c r="G202" t="s" s="4">
        <v>1284</v>
      </c>
      <c r="H202" t="s" s="4">
        <v>62</v>
      </c>
      <c r="I202" t="s" s="4">
        <v>1285</v>
      </c>
      <c r="J202" t="s" s="4">
        <v>1286</v>
      </c>
      <c r="K202" t="s" s="4">
        <v>65</v>
      </c>
      <c r="L202" t="s" s="4">
        <v>66</v>
      </c>
      <c r="M202" t="s" s="4">
        <v>68</v>
      </c>
      <c r="N202" t="s" s="4">
        <v>68</v>
      </c>
      <c r="O202" t="s" s="4">
        <v>68</v>
      </c>
      <c r="P202" t="s" s="4">
        <v>68</v>
      </c>
      <c r="Q202" t="s" s="4">
        <v>69</v>
      </c>
      <c r="R202" t="s" s="4">
        <v>1287</v>
      </c>
      <c r="S202" t="s" s="4">
        <v>459</v>
      </c>
      <c r="T202" t="s" s="4">
        <v>72</v>
      </c>
      <c r="U202" t="s" s="4">
        <v>58</v>
      </c>
      <c r="V202" t="s" s="4">
        <v>73</v>
      </c>
    </row>
    <row r="203" ht="45.0" customHeight="true">
      <c r="A203" t="s" s="4">
        <v>1288</v>
      </c>
      <c r="B203" t="s" s="4">
        <v>56</v>
      </c>
      <c r="C203" t="s" s="4">
        <v>57</v>
      </c>
      <c r="D203" t="s" s="4">
        <v>58</v>
      </c>
      <c r="E203" t="s" s="4">
        <v>603</v>
      </c>
      <c r="F203" t="s" s="4">
        <v>1289</v>
      </c>
      <c r="G203" t="s" s="4">
        <v>1290</v>
      </c>
      <c r="H203" t="s" s="4">
        <v>62</v>
      </c>
      <c r="I203" t="s" s="4">
        <v>1291</v>
      </c>
      <c r="J203" t="s" s="4">
        <v>1292</v>
      </c>
      <c r="K203" t="s" s="4">
        <v>65</v>
      </c>
      <c r="L203" t="s" s="4">
        <v>66</v>
      </c>
      <c r="M203" t="s" s="4">
        <v>68</v>
      </c>
      <c r="N203" t="s" s="4">
        <v>68</v>
      </c>
      <c r="O203" t="s" s="4">
        <v>68</v>
      </c>
      <c r="P203" t="s" s="4">
        <v>68</v>
      </c>
      <c r="Q203" t="s" s="4">
        <v>69</v>
      </c>
      <c r="R203" t="s" s="4">
        <v>645</v>
      </c>
      <c r="S203" t="s" s="4">
        <v>459</v>
      </c>
      <c r="T203" t="s" s="4">
        <v>72</v>
      </c>
      <c r="U203" t="s" s="4">
        <v>58</v>
      </c>
      <c r="V203" t="s" s="4">
        <v>73</v>
      </c>
    </row>
    <row r="204" ht="45.0" customHeight="true">
      <c r="A204" t="s" s="4">
        <v>1293</v>
      </c>
      <c r="B204" t="s" s="4">
        <v>56</v>
      </c>
      <c r="C204" t="s" s="4">
        <v>57</v>
      </c>
      <c r="D204" t="s" s="4">
        <v>58</v>
      </c>
      <c r="E204" t="s" s="4">
        <v>603</v>
      </c>
      <c r="F204" t="s" s="4">
        <v>1294</v>
      </c>
      <c r="G204" t="s" s="4">
        <v>1295</v>
      </c>
      <c r="H204" t="s" s="4">
        <v>62</v>
      </c>
      <c r="I204" t="s" s="4">
        <v>1296</v>
      </c>
      <c r="J204" t="s" s="4">
        <v>1297</v>
      </c>
      <c r="K204" t="s" s="4">
        <v>65</v>
      </c>
      <c r="L204" t="s" s="4">
        <v>66</v>
      </c>
      <c r="M204" t="s" s="4">
        <v>68</v>
      </c>
      <c r="N204" t="s" s="4">
        <v>68</v>
      </c>
      <c r="O204" t="s" s="4">
        <v>68</v>
      </c>
      <c r="P204" t="s" s="4">
        <v>68</v>
      </c>
      <c r="Q204" t="s" s="4">
        <v>69</v>
      </c>
      <c r="R204" t="s" s="4">
        <v>645</v>
      </c>
      <c r="S204" t="s" s="4">
        <v>459</v>
      </c>
      <c r="T204" t="s" s="4">
        <v>72</v>
      </c>
      <c r="U204" t="s" s="4">
        <v>58</v>
      </c>
      <c r="V204" t="s" s="4">
        <v>73</v>
      </c>
    </row>
    <row r="205" ht="45.0" customHeight="true">
      <c r="A205" t="s" s="4">
        <v>1298</v>
      </c>
      <c r="B205" t="s" s="4">
        <v>56</v>
      </c>
      <c r="C205" t="s" s="4">
        <v>57</v>
      </c>
      <c r="D205" t="s" s="4">
        <v>58</v>
      </c>
      <c r="E205" t="s" s="4">
        <v>603</v>
      </c>
      <c r="F205" t="s" s="4">
        <v>1299</v>
      </c>
      <c r="G205" t="s" s="4">
        <v>1300</v>
      </c>
      <c r="H205" t="s" s="4">
        <v>62</v>
      </c>
      <c r="I205" t="s" s="4">
        <v>1301</v>
      </c>
      <c r="J205" t="s" s="4">
        <v>1302</v>
      </c>
      <c r="K205" t="s" s="4">
        <v>65</v>
      </c>
      <c r="L205" t="s" s="4">
        <v>98</v>
      </c>
      <c r="M205" t="s" s="4">
        <v>67</v>
      </c>
      <c r="N205" t="s" s="4">
        <v>1303</v>
      </c>
      <c r="O205" t="s" s="4">
        <v>1303</v>
      </c>
      <c r="P205" t="s" s="4">
        <v>67</v>
      </c>
      <c r="Q205" t="s" s="4">
        <v>69</v>
      </c>
      <c r="R205" t="s" s="4">
        <v>1304</v>
      </c>
      <c r="S205" t="s" s="4">
        <v>459</v>
      </c>
      <c r="T205" t="s" s="4">
        <v>72</v>
      </c>
      <c r="U205" t="s" s="4">
        <v>58</v>
      </c>
      <c r="V205" t="s" s="4">
        <v>100</v>
      </c>
    </row>
    <row r="206" ht="45.0" customHeight="true">
      <c r="A206" t="s" s="4">
        <v>1305</v>
      </c>
      <c r="B206" t="s" s="4">
        <v>56</v>
      </c>
      <c r="C206" t="s" s="4">
        <v>57</v>
      </c>
      <c r="D206" t="s" s="4">
        <v>58</v>
      </c>
      <c r="E206" t="s" s="4">
        <v>603</v>
      </c>
      <c r="F206" t="s" s="4">
        <v>1299</v>
      </c>
      <c r="G206" t="s" s="4">
        <v>1306</v>
      </c>
      <c r="H206" t="s" s="4">
        <v>62</v>
      </c>
      <c r="I206" t="s" s="4">
        <v>1307</v>
      </c>
      <c r="J206" t="s" s="4">
        <v>1308</v>
      </c>
      <c r="K206" t="s" s="4">
        <v>65</v>
      </c>
      <c r="L206" t="s" s="4">
        <v>98</v>
      </c>
      <c r="M206" t="s" s="4">
        <v>67</v>
      </c>
      <c r="N206" t="s" s="4">
        <v>68</v>
      </c>
      <c r="O206" t="s" s="4">
        <v>68</v>
      </c>
      <c r="P206" t="s" s="4">
        <v>67</v>
      </c>
      <c r="Q206" t="s" s="4">
        <v>69</v>
      </c>
      <c r="R206" t="s" s="4">
        <v>1309</v>
      </c>
      <c r="S206" t="s" s="4">
        <v>459</v>
      </c>
      <c r="T206" t="s" s="4">
        <v>72</v>
      </c>
      <c r="U206" t="s" s="4">
        <v>58</v>
      </c>
      <c r="V206" t="s" s="4">
        <v>100</v>
      </c>
    </row>
    <row r="207" ht="45.0" customHeight="true">
      <c r="A207" t="s" s="4">
        <v>1310</v>
      </c>
      <c r="B207" t="s" s="4">
        <v>56</v>
      </c>
      <c r="C207" t="s" s="4">
        <v>57</v>
      </c>
      <c r="D207" t="s" s="4">
        <v>58</v>
      </c>
      <c r="E207" t="s" s="4">
        <v>603</v>
      </c>
      <c r="F207" t="s" s="4">
        <v>1311</v>
      </c>
      <c r="G207" t="s" s="4">
        <v>1312</v>
      </c>
      <c r="H207" t="s" s="4">
        <v>62</v>
      </c>
      <c r="I207" t="s" s="4">
        <v>1313</v>
      </c>
      <c r="J207" t="s" s="4">
        <v>1314</v>
      </c>
      <c r="K207" t="s" s="4">
        <v>65</v>
      </c>
      <c r="L207" t="s" s="4">
        <v>401</v>
      </c>
      <c r="M207" t="s" s="4">
        <v>1315</v>
      </c>
      <c r="N207" t="s" s="4">
        <v>1315</v>
      </c>
      <c r="O207" t="s" s="4">
        <v>1315</v>
      </c>
      <c r="P207" t="s" s="4">
        <v>67</v>
      </c>
      <c r="Q207" t="s" s="4">
        <v>69</v>
      </c>
      <c r="R207" t="s" s="4">
        <v>1316</v>
      </c>
      <c r="S207" t="s" s="4">
        <v>459</v>
      </c>
      <c r="T207" t="s" s="4">
        <v>72</v>
      </c>
      <c r="U207" t="s" s="4">
        <v>58</v>
      </c>
      <c r="V207" t="s" s="4">
        <v>100</v>
      </c>
    </row>
    <row r="208" ht="45.0" customHeight="true">
      <c r="A208" t="s" s="4">
        <v>1317</v>
      </c>
      <c r="B208" t="s" s="4">
        <v>56</v>
      </c>
      <c r="C208" t="s" s="4">
        <v>57</v>
      </c>
      <c r="D208" t="s" s="4">
        <v>58</v>
      </c>
      <c r="E208" t="s" s="4">
        <v>652</v>
      </c>
      <c r="F208" t="s" s="4">
        <v>1318</v>
      </c>
      <c r="G208" t="s" s="4">
        <v>1319</v>
      </c>
      <c r="H208" t="s" s="4">
        <v>62</v>
      </c>
      <c r="I208" t="s" s="4">
        <v>1320</v>
      </c>
      <c r="J208" t="s" s="4">
        <v>1321</v>
      </c>
      <c r="K208" t="s" s="4">
        <v>65</v>
      </c>
      <c r="L208" t="s" s="4">
        <v>66</v>
      </c>
      <c r="M208" t="s" s="4">
        <v>67</v>
      </c>
      <c r="N208" t="s" s="4">
        <v>68</v>
      </c>
      <c r="O208" t="s" s="4">
        <v>68</v>
      </c>
      <c r="P208" t="s" s="4">
        <v>67</v>
      </c>
      <c r="Q208" t="s" s="4">
        <v>69</v>
      </c>
      <c r="R208" t="s" s="4">
        <v>1322</v>
      </c>
      <c r="S208" t="s" s="4">
        <v>459</v>
      </c>
      <c r="T208" t="s" s="4">
        <v>72</v>
      </c>
      <c r="U208" t="s" s="4">
        <v>58</v>
      </c>
      <c r="V208" t="s" s="4">
        <v>1323</v>
      </c>
    </row>
    <row r="209" ht="45.0" customHeight="true">
      <c r="A209" t="s" s="4">
        <v>1324</v>
      </c>
      <c r="B209" t="s" s="4">
        <v>56</v>
      </c>
      <c r="C209" t="s" s="4">
        <v>57</v>
      </c>
      <c r="D209" t="s" s="4">
        <v>58</v>
      </c>
      <c r="E209" t="s" s="4">
        <v>652</v>
      </c>
      <c r="F209" t="s" s="4">
        <v>1325</v>
      </c>
      <c r="G209" t="s" s="4">
        <v>1326</v>
      </c>
      <c r="H209" t="s" s="4">
        <v>62</v>
      </c>
      <c r="I209" t="s" s="4">
        <v>1327</v>
      </c>
      <c r="J209" t="s" s="4">
        <v>1328</v>
      </c>
      <c r="K209" t="s" s="4">
        <v>65</v>
      </c>
      <c r="L209" t="s" s="4">
        <v>608</v>
      </c>
      <c r="M209" t="s" s="4">
        <v>68</v>
      </c>
      <c r="N209" t="s" s="4">
        <v>68</v>
      </c>
      <c r="O209" t="s" s="4">
        <v>68</v>
      </c>
      <c r="P209" t="s" s="4">
        <v>1329</v>
      </c>
      <c r="Q209" t="s" s="4">
        <v>69</v>
      </c>
      <c r="R209" t="s" s="4">
        <v>1322</v>
      </c>
      <c r="S209" t="s" s="4">
        <v>459</v>
      </c>
      <c r="T209" t="s" s="4">
        <v>72</v>
      </c>
      <c r="U209" t="s" s="4">
        <v>58</v>
      </c>
      <c r="V209" t="s" s="4">
        <v>1330</v>
      </c>
    </row>
    <row r="210" ht="45.0" customHeight="true">
      <c r="A210" t="s" s="4">
        <v>1331</v>
      </c>
      <c r="B210" t="s" s="4">
        <v>56</v>
      </c>
      <c r="C210" t="s" s="4">
        <v>57</v>
      </c>
      <c r="D210" t="s" s="4">
        <v>58</v>
      </c>
      <c r="E210" t="s" s="4">
        <v>652</v>
      </c>
      <c r="F210" t="s" s="4">
        <v>1332</v>
      </c>
      <c r="G210" t="s" s="4">
        <v>1333</v>
      </c>
      <c r="H210" t="s" s="4">
        <v>62</v>
      </c>
      <c r="I210" t="s" s="4">
        <v>1334</v>
      </c>
      <c r="J210" t="s" s="4">
        <v>1335</v>
      </c>
      <c r="K210" t="s" s="4">
        <v>65</v>
      </c>
      <c r="L210" t="s" s="4">
        <v>98</v>
      </c>
      <c r="M210" t="s" s="4">
        <v>1336</v>
      </c>
      <c r="N210" t="s" s="4">
        <v>1337</v>
      </c>
      <c r="O210" t="s" s="4">
        <v>1337</v>
      </c>
      <c r="P210" t="s" s="4">
        <v>67</v>
      </c>
      <c r="Q210" t="s" s="4">
        <v>69</v>
      </c>
      <c r="R210" t="s" s="4">
        <v>1338</v>
      </c>
      <c r="S210" t="s" s="4">
        <v>459</v>
      </c>
      <c r="T210" t="s" s="4">
        <v>72</v>
      </c>
      <c r="U210" t="s" s="4">
        <v>58</v>
      </c>
      <c r="V210" t="s" s="4">
        <v>100</v>
      </c>
    </row>
    <row r="211" ht="45.0" customHeight="true">
      <c r="A211" t="s" s="4">
        <v>1339</v>
      </c>
      <c r="B211" t="s" s="4">
        <v>56</v>
      </c>
      <c r="C211" t="s" s="4">
        <v>57</v>
      </c>
      <c r="D211" t="s" s="4">
        <v>58</v>
      </c>
      <c r="E211" t="s" s="4">
        <v>652</v>
      </c>
      <c r="F211" t="s" s="4">
        <v>1340</v>
      </c>
      <c r="G211" t="s" s="4">
        <v>1341</v>
      </c>
      <c r="H211" t="s" s="4">
        <v>62</v>
      </c>
      <c r="I211" t="s" s="4">
        <v>1342</v>
      </c>
      <c r="J211" t="s" s="4">
        <v>1343</v>
      </c>
      <c r="K211" t="s" s="4">
        <v>65</v>
      </c>
      <c r="L211" t="s" s="4">
        <v>608</v>
      </c>
      <c r="M211" t="s" s="4">
        <v>1344</v>
      </c>
      <c r="N211" t="s" s="4">
        <v>68</v>
      </c>
      <c r="O211" t="s" s="4">
        <v>68</v>
      </c>
      <c r="P211" t="s" s="4">
        <v>68</v>
      </c>
      <c r="Q211" t="s" s="4">
        <v>69</v>
      </c>
      <c r="R211" t="s" s="4">
        <v>1338</v>
      </c>
      <c r="S211" t="s" s="4">
        <v>459</v>
      </c>
      <c r="T211" t="s" s="4">
        <v>72</v>
      </c>
      <c r="U211" t="s" s="4">
        <v>58</v>
      </c>
      <c r="V211" t="s" s="4">
        <v>73</v>
      </c>
    </row>
    <row r="212" ht="45.0" customHeight="true">
      <c r="A212" t="s" s="4">
        <v>1345</v>
      </c>
      <c r="B212" t="s" s="4">
        <v>56</v>
      </c>
      <c r="C212" t="s" s="4">
        <v>57</v>
      </c>
      <c r="D212" t="s" s="4">
        <v>58</v>
      </c>
      <c r="E212" t="s" s="4">
        <v>687</v>
      </c>
      <c r="F212" t="s" s="4">
        <v>1346</v>
      </c>
      <c r="G212" t="s" s="4">
        <v>1347</v>
      </c>
      <c r="H212" t="s" s="4">
        <v>62</v>
      </c>
      <c r="I212" t="s" s="4">
        <v>1348</v>
      </c>
      <c r="J212" t="s" s="4">
        <v>1349</v>
      </c>
      <c r="K212" t="s" s="4">
        <v>65</v>
      </c>
      <c r="L212" t="s" s="4">
        <v>66</v>
      </c>
      <c r="M212" t="s" s="4">
        <v>67</v>
      </c>
      <c r="N212" t="s" s="4">
        <v>68</v>
      </c>
      <c r="O212" t="s" s="4">
        <v>68</v>
      </c>
      <c r="P212" t="s" s="4">
        <v>1350</v>
      </c>
      <c r="Q212" t="s" s="4">
        <v>69</v>
      </c>
      <c r="R212" t="s" s="4">
        <v>707</v>
      </c>
      <c r="S212" t="s" s="4">
        <v>459</v>
      </c>
      <c r="T212" t="s" s="4">
        <v>72</v>
      </c>
      <c r="U212" t="s" s="4">
        <v>58</v>
      </c>
      <c r="V212" t="s" s="4">
        <v>1351</v>
      </c>
    </row>
    <row r="213" ht="45.0" customHeight="true">
      <c r="A213" t="s" s="4">
        <v>1352</v>
      </c>
      <c r="B213" t="s" s="4">
        <v>56</v>
      </c>
      <c r="C213" t="s" s="4">
        <v>57</v>
      </c>
      <c r="D213" t="s" s="4">
        <v>58</v>
      </c>
      <c r="E213" t="s" s="4">
        <v>687</v>
      </c>
      <c r="F213" t="s" s="4">
        <v>1353</v>
      </c>
      <c r="G213" t="s" s="4">
        <v>1354</v>
      </c>
      <c r="H213" t="s" s="4">
        <v>62</v>
      </c>
      <c r="I213" t="s" s="4">
        <v>1355</v>
      </c>
      <c r="J213" t="s" s="4">
        <v>1356</v>
      </c>
      <c r="K213" t="s" s="4">
        <v>65</v>
      </c>
      <c r="L213" t="s" s="4">
        <v>66</v>
      </c>
      <c r="M213" t="s" s="4">
        <v>68</v>
      </c>
      <c r="N213" t="s" s="4">
        <v>68</v>
      </c>
      <c r="O213" t="s" s="4">
        <v>68</v>
      </c>
      <c r="P213" t="s" s="4">
        <v>1357</v>
      </c>
      <c r="Q213" t="s" s="4">
        <v>69</v>
      </c>
      <c r="R213" t="s" s="4">
        <v>707</v>
      </c>
      <c r="S213" t="s" s="4">
        <v>459</v>
      </c>
      <c r="T213" t="s" s="4">
        <v>72</v>
      </c>
      <c r="U213" t="s" s="4">
        <v>58</v>
      </c>
      <c r="V213" t="s" s="4">
        <v>1358</v>
      </c>
    </row>
    <row r="214" ht="45.0" customHeight="true">
      <c r="A214" t="s" s="4">
        <v>1359</v>
      </c>
      <c r="B214" t="s" s="4">
        <v>56</v>
      </c>
      <c r="C214" t="s" s="4">
        <v>57</v>
      </c>
      <c r="D214" t="s" s="4">
        <v>58</v>
      </c>
      <c r="E214" t="s" s="4">
        <v>687</v>
      </c>
      <c r="F214" t="s" s="4">
        <v>1360</v>
      </c>
      <c r="G214" t="s" s="4">
        <v>1361</v>
      </c>
      <c r="H214" t="s" s="4">
        <v>62</v>
      </c>
      <c r="I214" t="s" s="4">
        <v>1362</v>
      </c>
      <c r="J214" t="s" s="4">
        <v>1363</v>
      </c>
      <c r="K214" t="s" s="4">
        <v>65</v>
      </c>
      <c r="L214" t="s" s="4">
        <v>66</v>
      </c>
      <c r="M214" t="s" s="4">
        <v>67</v>
      </c>
      <c r="N214" t="s" s="4">
        <v>68</v>
      </c>
      <c r="O214" t="s" s="4">
        <v>68</v>
      </c>
      <c r="P214" t="s" s="4">
        <v>1364</v>
      </c>
      <c r="Q214" t="s" s="4">
        <v>69</v>
      </c>
      <c r="R214" t="s" s="4">
        <v>700</v>
      </c>
      <c r="S214" t="s" s="4">
        <v>459</v>
      </c>
      <c r="T214" t="s" s="4">
        <v>72</v>
      </c>
      <c r="U214" t="s" s="4">
        <v>58</v>
      </c>
      <c r="V214" t="s" s="4">
        <v>1365</v>
      </c>
    </row>
    <row r="215" ht="45.0" customHeight="true">
      <c r="A215" t="s" s="4">
        <v>1366</v>
      </c>
      <c r="B215" t="s" s="4">
        <v>56</v>
      </c>
      <c r="C215" t="s" s="4">
        <v>57</v>
      </c>
      <c r="D215" t="s" s="4">
        <v>58</v>
      </c>
      <c r="E215" t="s" s="4">
        <v>687</v>
      </c>
      <c r="F215" t="s" s="4">
        <v>1367</v>
      </c>
      <c r="G215" t="s" s="4">
        <v>1368</v>
      </c>
      <c r="H215" t="s" s="4">
        <v>62</v>
      </c>
      <c r="I215" t="s" s="4">
        <v>1369</v>
      </c>
      <c r="J215" t="s" s="4">
        <v>1370</v>
      </c>
      <c r="K215" t="s" s="4">
        <v>65</v>
      </c>
      <c r="L215" t="s" s="4">
        <v>66</v>
      </c>
      <c r="M215" t="s" s="4">
        <v>67</v>
      </c>
      <c r="N215" t="s" s="4">
        <v>68</v>
      </c>
      <c r="O215" t="s" s="4">
        <v>68</v>
      </c>
      <c r="P215" t="s" s="4">
        <v>1371</v>
      </c>
      <c r="Q215" t="s" s="4">
        <v>69</v>
      </c>
      <c r="R215" t="s" s="4">
        <v>707</v>
      </c>
      <c r="S215" t="s" s="4">
        <v>459</v>
      </c>
      <c r="T215" t="s" s="4">
        <v>72</v>
      </c>
      <c r="U215" t="s" s="4">
        <v>58</v>
      </c>
      <c r="V215" t="s" s="4">
        <v>1372</v>
      </c>
    </row>
    <row r="216" ht="45.0" customHeight="true">
      <c r="A216" t="s" s="4">
        <v>1373</v>
      </c>
      <c r="B216" t="s" s="4">
        <v>56</v>
      </c>
      <c r="C216" t="s" s="4">
        <v>57</v>
      </c>
      <c r="D216" t="s" s="4">
        <v>58</v>
      </c>
      <c r="E216" t="s" s="4">
        <v>687</v>
      </c>
      <c r="F216" t="s" s="4">
        <v>1367</v>
      </c>
      <c r="G216" t="s" s="4">
        <v>1374</v>
      </c>
      <c r="H216" t="s" s="4">
        <v>62</v>
      </c>
      <c r="I216" t="s" s="4">
        <v>1375</v>
      </c>
      <c r="J216" t="s" s="4">
        <v>1376</v>
      </c>
      <c r="K216" t="s" s="4">
        <v>65</v>
      </c>
      <c r="L216" t="s" s="4">
        <v>66</v>
      </c>
      <c r="M216" t="s" s="4">
        <v>67</v>
      </c>
      <c r="N216" t="s" s="4">
        <v>68</v>
      </c>
      <c r="O216" t="s" s="4">
        <v>68</v>
      </c>
      <c r="P216" t="s" s="4">
        <v>1377</v>
      </c>
      <c r="Q216" t="s" s="4">
        <v>69</v>
      </c>
      <c r="R216" t="s" s="4">
        <v>707</v>
      </c>
      <c r="S216" t="s" s="4">
        <v>459</v>
      </c>
      <c r="T216" t="s" s="4">
        <v>72</v>
      </c>
      <c r="U216" t="s" s="4">
        <v>58</v>
      </c>
      <c r="V216" t="s" s="4">
        <v>1378</v>
      </c>
    </row>
    <row r="217" ht="45.0" customHeight="true">
      <c r="A217" t="s" s="4">
        <v>1379</v>
      </c>
      <c r="B217" t="s" s="4">
        <v>56</v>
      </c>
      <c r="C217" t="s" s="4">
        <v>57</v>
      </c>
      <c r="D217" t="s" s="4">
        <v>58</v>
      </c>
      <c r="E217" t="s" s="4">
        <v>687</v>
      </c>
      <c r="F217" t="s" s="4">
        <v>1380</v>
      </c>
      <c r="G217" t="s" s="4">
        <v>468</v>
      </c>
      <c r="H217" t="s" s="4">
        <v>62</v>
      </c>
      <c r="I217" t="s" s="4">
        <v>1381</v>
      </c>
      <c r="J217" t="s" s="4">
        <v>1382</v>
      </c>
      <c r="K217" t="s" s="4">
        <v>65</v>
      </c>
      <c r="L217" t="s" s="4">
        <v>66</v>
      </c>
      <c r="M217" t="s" s="4">
        <v>68</v>
      </c>
      <c r="N217" t="s" s="4">
        <v>68</v>
      </c>
      <c r="O217" t="s" s="4">
        <v>68</v>
      </c>
      <c r="P217" t="s" s="4">
        <v>68</v>
      </c>
      <c r="Q217" t="s" s="4">
        <v>69</v>
      </c>
      <c r="R217" t="s" s="4">
        <v>707</v>
      </c>
      <c r="S217" t="s" s="4">
        <v>459</v>
      </c>
      <c r="T217" t="s" s="4">
        <v>72</v>
      </c>
      <c r="U217" t="s" s="4">
        <v>58</v>
      </c>
      <c r="V217" t="s" s="4">
        <v>73</v>
      </c>
    </row>
    <row r="218" ht="45.0" customHeight="true">
      <c r="A218" t="s" s="4">
        <v>1383</v>
      </c>
      <c r="B218" t="s" s="4">
        <v>56</v>
      </c>
      <c r="C218" t="s" s="4">
        <v>57</v>
      </c>
      <c r="D218" t="s" s="4">
        <v>58</v>
      </c>
      <c r="E218" t="s" s="4">
        <v>687</v>
      </c>
      <c r="F218" t="s" s="4">
        <v>1384</v>
      </c>
      <c r="G218" t="s" s="4">
        <v>1385</v>
      </c>
      <c r="H218" t="s" s="4">
        <v>62</v>
      </c>
      <c r="I218" t="s" s="4">
        <v>1386</v>
      </c>
      <c r="J218" t="s" s="4">
        <v>1387</v>
      </c>
      <c r="K218" t="s" s="4">
        <v>65</v>
      </c>
      <c r="L218" t="s" s="4">
        <v>66</v>
      </c>
      <c r="M218" t="s" s="4">
        <v>720</v>
      </c>
      <c r="N218" t="s" s="4">
        <v>68</v>
      </c>
      <c r="O218" t="s" s="4">
        <v>68</v>
      </c>
      <c r="P218" t="s" s="4">
        <v>68</v>
      </c>
      <c r="Q218" t="s" s="4">
        <v>69</v>
      </c>
      <c r="R218" t="s" s="4">
        <v>707</v>
      </c>
      <c r="S218" t="s" s="4">
        <v>459</v>
      </c>
      <c r="T218" t="s" s="4">
        <v>72</v>
      </c>
      <c r="U218" t="s" s="4">
        <v>58</v>
      </c>
      <c r="V218" t="s" s="4">
        <v>73</v>
      </c>
    </row>
    <row r="219" ht="45.0" customHeight="true">
      <c r="A219" t="s" s="4">
        <v>1388</v>
      </c>
      <c r="B219" t="s" s="4">
        <v>56</v>
      </c>
      <c r="C219" t="s" s="4">
        <v>57</v>
      </c>
      <c r="D219" t="s" s="4">
        <v>58</v>
      </c>
      <c r="E219" t="s" s="4">
        <v>687</v>
      </c>
      <c r="F219" t="s" s="4">
        <v>1389</v>
      </c>
      <c r="G219" t="s" s="4">
        <v>1390</v>
      </c>
      <c r="H219" t="s" s="4">
        <v>62</v>
      </c>
      <c r="I219" t="s" s="4">
        <v>1391</v>
      </c>
      <c r="J219" t="s" s="4">
        <v>1392</v>
      </c>
      <c r="K219" t="s" s="4">
        <v>65</v>
      </c>
      <c r="L219" t="s" s="4">
        <v>98</v>
      </c>
      <c r="M219" t="s" s="4">
        <v>67</v>
      </c>
      <c r="N219" t="s" s="4">
        <v>1393</v>
      </c>
      <c r="O219" t="s" s="4">
        <v>1393</v>
      </c>
      <c r="P219" t="s" s="4">
        <v>67</v>
      </c>
      <c r="Q219" t="s" s="4">
        <v>69</v>
      </c>
      <c r="R219" t="s" s="4">
        <v>707</v>
      </c>
      <c r="S219" t="s" s="4">
        <v>459</v>
      </c>
      <c r="T219" t="s" s="4">
        <v>72</v>
      </c>
      <c r="U219" t="s" s="4">
        <v>58</v>
      </c>
      <c r="V219" t="s" s="4">
        <v>100</v>
      </c>
    </row>
    <row r="220" ht="45.0" customHeight="true">
      <c r="A220" t="s" s="4">
        <v>1394</v>
      </c>
      <c r="B220" t="s" s="4">
        <v>56</v>
      </c>
      <c r="C220" t="s" s="4">
        <v>57</v>
      </c>
      <c r="D220" t="s" s="4">
        <v>58</v>
      </c>
      <c r="E220" t="s" s="4">
        <v>687</v>
      </c>
      <c r="F220" t="s" s="4">
        <v>1395</v>
      </c>
      <c r="G220" t="s" s="4">
        <v>1396</v>
      </c>
      <c r="H220" t="s" s="4">
        <v>62</v>
      </c>
      <c r="I220" t="s" s="4">
        <v>1397</v>
      </c>
      <c r="J220" t="s" s="4">
        <v>1398</v>
      </c>
      <c r="K220" t="s" s="4">
        <v>65</v>
      </c>
      <c r="L220" t="s" s="4">
        <v>401</v>
      </c>
      <c r="M220" t="s" s="4">
        <v>1399</v>
      </c>
      <c r="N220" t="s" s="4">
        <v>1399</v>
      </c>
      <c r="O220" t="s" s="4">
        <v>1399</v>
      </c>
      <c r="P220" t="s" s="4">
        <v>67</v>
      </c>
      <c r="Q220" t="s" s="4">
        <v>69</v>
      </c>
      <c r="R220" t="s" s="4">
        <v>1400</v>
      </c>
      <c r="S220" t="s" s="4">
        <v>459</v>
      </c>
      <c r="T220" t="s" s="4">
        <v>72</v>
      </c>
      <c r="U220" t="s" s="4">
        <v>58</v>
      </c>
      <c r="V220" t="s" s="4">
        <v>100</v>
      </c>
    </row>
    <row r="221" ht="45.0" customHeight="true">
      <c r="A221" t="s" s="4">
        <v>1401</v>
      </c>
      <c r="B221" t="s" s="4">
        <v>56</v>
      </c>
      <c r="C221" t="s" s="4">
        <v>57</v>
      </c>
      <c r="D221" t="s" s="4">
        <v>58</v>
      </c>
      <c r="E221" t="s" s="4">
        <v>742</v>
      </c>
      <c r="F221" t="s" s="4">
        <v>1402</v>
      </c>
      <c r="G221" t="s" s="4">
        <v>1403</v>
      </c>
      <c r="H221" t="s" s="4">
        <v>62</v>
      </c>
      <c r="I221" t="s" s="4">
        <v>1404</v>
      </c>
      <c r="J221" t="s" s="4">
        <v>1405</v>
      </c>
      <c r="K221" t="s" s="4">
        <v>65</v>
      </c>
      <c r="L221" t="s" s="4">
        <v>608</v>
      </c>
      <c r="M221" t="s" s="4">
        <v>1406</v>
      </c>
      <c r="N221" t="s" s="4">
        <v>68</v>
      </c>
      <c r="O221" t="s" s="4">
        <v>68</v>
      </c>
      <c r="P221" t="s" s="4">
        <v>67</v>
      </c>
      <c r="Q221" t="s" s="4">
        <v>69</v>
      </c>
      <c r="R221" t="s" s="4">
        <v>1407</v>
      </c>
      <c r="S221" t="s" s="4">
        <v>459</v>
      </c>
      <c r="T221" t="s" s="4">
        <v>72</v>
      </c>
      <c r="U221" t="s" s="4">
        <v>58</v>
      </c>
      <c r="V221" t="s" s="4">
        <v>765</v>
      </c>
    </row>
    <row r="222" ht="45.0" customHeight="true">
      <c r="A222" t="s" s="4">
        <v>1408</v>
      </c>
      <c r="B222" t="s" s="4">
        <v>56</v>
      </c>
      <c r="C222" t="s" s="4">
        <v>57</v>
      </c>
      <c r="D222" t="s" s="4">
        <v>58</v>
      </c>
      <c r="E222" t="s" s="4">
        <v>742</v>
      </c>
      <c r="F222" t="s" s="4">
        <v>1409</v>
      </c>
      <c r="G222" t="s" s="4">
        <v>1410</v>
      </c>
      <c r="H222" t="s" s="4">
        <v>62</v>
      </c>
      <c r="I222" t="s" s="4">
        <v>1411</v>
      </c>
      <c r="J222" t="s" s="4">
        <v>1412</v>
      </c>
      <c r="K222" t="s" s="4">
        <v>65</v>
      </c>
      <c r="L222" t="s" s="4">
        <v>66</v>
      </c>
      <c r="M222" t="s" s="4">
        <v>68</v>
      </c>
      <c r="N222" t="s" s="4">
        <v>68</v>
      </c>
      <c r="O222" t="s" s="4">
        <v>68</v>
      </c>
      <c r="P222" t="s" s="4">
        <v>123</v>
      </c>
      <c r="Q222" t="s" s="4">
        <v>69</v>
      </c>
      <c r="R222" t="s" s="4">
        <v>1413</v>
      </c>
      <c r="S222" t="s" s="4">
        <v>459</v>
      </c>
      <c r="T222" t="s" s="4">
        <v>72</v>
      </c>
      <c r="U222" t="s" s="4">
        <v>58</v>
      </c>
      <c r="V222" t="s" s="4">
        <v>73</v>
      </c>
    </row>
    <row r="223" ht="45.0" customHeight="true">
      <c r="A223" t="s" s="4">
        <v>1414</v>
      </c>
      <c r="B223" t="s" s="4">
        <v>56</v>
      </c>
      <c r="C223" t="s" s="4">
        <v>57</v>
      </c>
      <c r="D223" t="s" s="4">
        <v>58</v>
      </c>
      <c r="E223" t="s" s="4">
        <v>742</v>
      </c>
      <c r="F223" t="s" s="4">
        <v>1415</v>
      </c>
      <c r="G223" t="s" s="4">
        <v>1416</v>
      </c>
      <c r="H223" t="s" s="4">
        <v>62</v>
      </c>
      <c r="I223" t="s" s="4">
        <v>1417</v>
      </c>
      <c r="J223" t="s" s="4">
        <v>1418</v>
      </c>
      <c r="K223" t="s" s="4">
        <v>65</v>
      </c>
      <c r="L223" t="s" s="4">
        <v>66</v>
      </c>
      <c r="M223" t="s" s="4">
        <v>1419</v>
      </c>
      <c r="N223" t="s" s="4">
        <v>68</v>
      </c>
      <c r="O223" t="s" s="4">
        <v>68</v>
      </c>
      <c r="P223" t="s" s="4">
        <v>1420</v>
      </c>
      <c r="Q223" t="s" s="4">
        <v>69</v>
      </c>
      <c r="R223" t="s" s="4">
        <v>1421</v>
      </c>
      <c r="S223" t="s" s="4">
        <v>459</v>
      </c>
      <c r="T223" t="s" s="4">
        <v>72</v>
      </c>
      <c r="U223" t="s" s="4">
        <v>58</v>
      </c>
      <c r="V223" t="s" s="4">
        <v>1422</v>
      </c>
    </row>
    <row r="224" ht="45.0" customHeight="true">
      <c r="A224" t="s" s="4">
        <v>1423</v>
      </c>
      <c r="B224" t="s" s="4">
        <v>56</v>
      </c>
      <c r="C224" t="s" s="4">
        <v>57</v>
      </c>
      <c r="D224" t="s" s="4">
        <v>58</v>
      </c>
      <c r="E224" t="s" s="4">
        <v>742</v>
      </c>
      <c r="F224" t="s" s="4">
        <v>1424</v>
      </c>
      <c r="G224" t="s" s="4">
        <v>1425</v>
      </c>
      <c r="H224" t="s" s="4">
        <v>62</v>
      </c>
      <c r="I224" t="s" s="4">
        <v>1426</v>
      </c>
      <c r="J224" t="s" s="4">
        <v>1427</v>
      </c>
      <c r="K224" t="s" s="4">
        <v>65</v>
      </c>
      <c r="L224" t="s" s="4">
        <v>98</v>
      </c>
      <c r="M224" t="s" s="4">
        <v>68</v>
      </c>
      <c r="N224" t="s" s="4">
        <v>68</v>
      </c>
      <c r="O224" t="s" s="4">
        <v>68</v>
      </c>
      <c r="P224" t="s" s="4">
        <v>67</v>
      </c>
      <c r="Q224" t="s" s="4">
        <v>69</v>
      </c>
      <c r="R224" t="s" s="4">
        <v>1428</v>
      </c>
      <c r="S224" t="s" s="4">
        <v>459</v>
      </c>
      <c r="T224" t="s" s="4">
        <v>72</v>
      </c>
      <c r="U224" t="s" s="4">
        <v>58</v>
      </c>
      <c r="V224" t="s" s="4">
        <v>100</v>
      </c>
    </row>
    <row r="225" ht="45.0" customHeight="true">
      <c r="A225" t="s" s="4">
        <v>1429</v>
      </c>
      <c r="B225" t="s" s="4">
        <v>56</v>
      </c>
      <c r="C225" t="s" s="4">
        <v>57</v>
      </c>
      <c r="D225" t="s" s="4">
        <v>58</v>
      </c>
      <c r="E225" t="s" s="4">
        <v>742</v>
      </c>
      <c r="F225" t="s" s="4">
        <v>1430</v>
      </c>
      <c r="G225" t="s" s="4">
        <v>1431</v>
      </c>
      <c r="H225" t="s" s="4">
        <v>407</v>
      </c>
      <c r="I225" t="s" s="4">
        <v>1432</v>
      </c>
      <c r="J225" t="s" s="4">
        <v>1433</v>
      </c>
      <c r="K225" t="s" s="4">
        <v>1434</v>
      </c>
      <c r="L225" t="s" s="4">
        <v>98</v>
      </c>
      <c r="M225" t="s" s="4">
        <v>67</v>
      </c>
      <c r="N225" t="s" s="4">
        <v>1435</v>
      </c>
      <c r="O225" t="s" s="4">
        <v>1435</v>
      </c>
      <c r="P225" t="s" s="4">
        <v>67</v>
      </c>
      <c r="Q225" t="s" s="4">
        <v>69</v>
      </c>
      <c r="R225" t="s" s="4">
        <v>1436</v>
      </c>
      <c r="S225" t="s" s="4">
        <v>459</v>
      </c>
      <c r="T225" t="s" s="4">
        <v>72</v>
      </c>
      <c r="U225" t="s" s="4">
        <v>58</v>
      </c>
      <c r="V225" t="s" s="4">
        <v>100</v>
      </c>
    </row>
    <row r="226" ht="45.0" customHeight="true">
      <c r="A226" t="s" s="4">
        <v>1437</v>
      </c>
      <c r="B226" t="s" s="4">
        <v>56</v>
      </c>
      <c r="C226" t="s" s="4">
        <v>57</v>
      </c>
      <c r="D226" t="s" s="4">
        <v>58</v>
      </c>
      <c r="E226" t="s" s="4">
        <v>742</v>
      </c>
      <c r="F226" t="s" s="4">
        <v>1430</v>
      </c>
      <c r="G226" t="s" s="4">
        <v>1438</v>
      </c>
      <c r="H226" t="s" s="4">
        <v>407</v>
      </c>
      <c r="I226" t="s" s="4">
        <v>1439</v>
      </c>
      <c r="J226" t="s" s="4">
        <v>1440</v>
      </c>
      <c r="K226" t="s" s="4">
        <v>1434</v>
      </c>
      <c r="L226" t="s" s="4">
        <v>98</v>
      </c>
      <c r="M226" t="s" s="4">
        <v>67</v>
      </c>
      <c r="N226" t="s" s="4">
        <v>1441</v>
      </c>
      <c r="O226" t="s" s="4">
        <v>1441</v>
      </c>
      <c r="P226" t="s" s="4">
        <v>67</v>
      </c>
      <c r="Q226" t="s" s="4">
        <v>69</v>
      </c>
      <c r="R226" t="s" s="4">
        <v>1436</v>
      </c>
      <c r="S226" t="s" s="4">
        <v>459</v>
      </c>
      <c r="T226" t="s" s="4">
        <v>72</v>
      </c>
      <c r="U226" t="s" s="4">
        <v>58</v>
      </c>
      <c r="V226" t="s" s="4">
        <v>100</v>
      </c>
    </row>
    <row r="227" ht="45.0" customHeight="true">
      <c r="A227" t="s" s="4">
        <v>1442</v>
      </c>
      <c r="B227" t="s" s="4">
        <v>56</v>
      </c>
      <c r="C227" t="s" s="4">
        <v>57</v>
      </c>
      <c r="D227" t="s" s="4">
        <v>58</v>
      </c>
      <c r="E227" t="s" s="4">
        <v>59</v>
      </c>
      <c r="F227" t="s" s="4">
        <v>1443</v>
      </c>
      <c r="G227" t="s" s="4">
        <v>1444</v>
      </c>
      <c r="H227" t="s" s="4">
        <v>62</v>
      </c>
      <c r="I227" t="s" s="4">
        <v>1445</v>
      </c>
      <c r="J227" t="s" s="4">
        <v>1446</v>
      </c>
      <c r="K227" t="s" s="4">
        <v>65</v>
      </c>
      <c r="L227" t="s" s="4">
        <v>66</v>
      </c>
      <c r="M227" t="s" s="4">
        <v>68</v>
      </c>
      <c r="N227" t="s" s="4">
        <v>68</v>
      </c>
      <c r="O227" t="s" s="4">
        <v>68</v>
      </c>
      <c r="P227" t="s" s="4">
        <v>68</v>
      </c>
      <c r="Q227" t="s" s="4">
        <v>69</v>
      </c>
      <c r="R227" t="s" s="4">
        <v>1447</v>
      </c>
      <c r="S227" t="s" s="4">
        <v>71</v>
      </c>
      <c r="T227" t="s" s="4">
        <v>72</v>
      </c>
      <c r="U227" t="s" s="4">
        <v>58</v>
      </c>
      <c r="V227" t="s" s="4">
        <v>73</v>
      </c>
    </row>
    <row r="228" ht="45.0" customHeight="true">
      <c r="A228" t="s" s="4">
        <v>1448</v>
      </c>
      <c r="B228" t="s" s="4">
        <v>56</v>
      </c>
      <c r="C228" t="s" s="4">
        <v>57</v>
      </c>
      <c r="D228" t="s" s="4">
        <v>58</v>
      </c>
      <c r="E228" t="s" s="4">
        <v>59</v>
      </c>
      <c r="F228" t="s" s="4">
        <v>1449</v>
      </c>
      <c r="G228" t="s" s="4">
        <v>1450</v>
      </c>
      <c r="H228" t="s" s="4">
        <v>62</v>
      </c>
      <c r="I228" t="s" s="4">
        <v>1451</v>
      </c>
      <c r="J228" t="s" s="4">
        <v>1452</v>
      </c>
      <c r="K228" t="s" s="4">
        <v>65</v>
      </c>
      <c r="L228" t="s" s="4">
        <v>66</v>
      </c>
      <c r="M228" t="s" s="4">
        <v>67</v>
      </c>
      <c r="N228" t="s" s="4">
        <v>68</v>
      </c>
      <c r="O228" t="s" s="4">
        <v>68</v>
      </c>
      <c r="P228" t="s" s="4">
        <v>1453</v>
      </c>
      <c r="Q228" t="s" s="4">
        <v>69</v>
      </c>
      <c r="R228" t="s" s="4">
        <v>1454</v>
      </c>
      <c r="S228" t="s" s="4">
        <v>71</v>
      </c>
      <c r="T228" t="s" s="4">
        <v>72</v>
      </c>
      <c r="U228" t="s" s="4">
        <v>58</v>
      </c>
      <c r="V228" t="s" s="4">
        <v>73</v>
      </c>
    </row>
    <row r="229" ht="45.0" customHeight="true">
      <c r="A229" t="s" s="4">
        <v>1455</v>
      </c>
      <c r="B229" t="s" s="4">
        <v>56</v>
      </c>
      <c r="C229" t="s" s="4">
        <v>57</v>
      </c>
      <c r="D229" t="s" s="4">
        <v>58</v>
      </c>
      <c r="E229" t="s" s="4">
        <v>59</v>
      </c>
      <c r="F229" t="s" s="4">
        <v>1456</v>
      </c>
      <c r="G229" t="s" s="4">
        <v>1457</v>
      </c>
      <c r="H229" t="s" s="4">
        <v>62</v>
      </c>
      <c r="I229" t="s" s="4">
        <v>1458</v>
      </c>
      <c r="J229" t="s" s="4">
        <v>1459</v>
      </c>
      <c r="K229" t="s" s="4">
        <v>65</v>
      </c>
      <c r="L229" t="s" s="4">
        <v>66</v>
      </c>
      <c r="M229" t="s" s="4">
        <v>68</v>
      </c>
      <c r="N229" t="s" s="4">
        <v>68</v>
      </c>
      <c r="O229" t="s" s="4">
        <v>68</v>
      </c>
      <c r="P229" t="s" s="4">
        <v>68</v>
      </c>
      <c r="Q229" t="s" s="4">
        <v>69</v>
      </c>
      <c r="R229" t="s" s="4">
        <v>70</v>
      </c>
      <c r="S229" t="s" s="4">
        <v>71</v>
      </c>
      <c r="T229" t="s" s="4">
        <v>72</v>
      </c>
      <c r="U229" t="s" s="4">
        <v>58</v>
      </c>
      <c r="V229" t="s" s="4">
        <v>73</v>
      </c>
    </row>
    <row r="230" ht="45.0" customHeight="true">
      <c r="A230" t="s" s="4">
        <v>1460</v>
      </c>
      <c r="B230" t="s" s="4">
        <v>56</v>
      </c>
      <c r="C230" t="s" s="4">
        <v>57</v>
      </c>
      <c r="D230" t="s" s="4">
        <v>58</v>
      </c>
      <c r="E230" t="s" s="4">
        <v>59</v>
      </c>
      <c r="F230" t="s" s="4">
        <v>1461</v>
      </c>
      <c r="G230" t="s" s="4">
        <v>1462</v>
      </c>
      <c r="H230" t="s" s="4">
        <v>62</v>
      </c>
      <c r="I230" t="s" s="4">
        <v>1463</v>
      </c>
      <c r="J230" t="s" s="4">
        <v>1464</v>
      </c>
      <c r="K230" t="s" s="4">
        <v>65</v>
      </c>
      <c r="L230" t="s" s="4">
        <v>66</v>
      </c>
      <c r="M230" t="s" s="4">
        <v>68</v>
      </c>
      <c r="N230" t="s" s="4">
        <v>68</v>
      </c>
      <c r="O230" t="s" s="4">
        <v>68</v>
      </c>
      <c r="P230" t="s" s="4">
        <v>68</v>
      </c>
      <c r="Q230" t="s" s="4">
        <v>69</v>
      </c>
      <c r="R230" t="s" s="4">
        <v>1465</v>
      </c>
      <c r="S230" t="s" s="4">
        <v>71</v>
      </c>
      <c r="T230" t="s" s="4">
        <v>72</v>
      </c>
      <c r="U230" t="s" s="4">
        <v>58</v>
      </c>
      <c r="V230" t="s" s="4">
        <v>73</v>
      </c>
    </row>
    <row r="231" ht="45.0" customHeight="true">
      <c r="A231" t="s" s="4">
        <v>1466</v>
      </c>
      <c r="B231" t="s" s="4">
        <v>56</v>
      </c>
      <c r="C231" t="s" s="4">
        <v>57</v>
      </c>
      <c r="D231" t="s" s="4">
        <v>58</v>
      </c>
      <c r="E231" t="s" s="4">
        <v>59</v>
      </c>
      <c r="F231" t="s" s="4">
        <v>1467</v>
      </c>
      <c r="G231" t="s" s="4">
        <v>1468</v>
      </c>
      <c r="H231" t="s" s="4">
        <v>62</v>
      </c>
      <c r="I231" t="s" s="4">
        <v>1469</v>
      </c>
      <c r="J231" t="s" s="4">
        <v>1470</v>
      </c>
      <c r="K231" t="s" s="4">
        <v>65</v>
      </c>
      <c r="L231" t="s" s="4">
        <v>66</v>
      </c>
      <c r="M231" t="s" s="4">
        <v>68</v>
      </c>
      <c r="N231" t="s" s="4">
        <v>68</v>
      </c>
      <c r="O231" t="s" s="4">
        <v>68</v>
      </c>
      <c r="P231" t="s" s="4">
        <v>68</v>
      </c>
      <c r="Q231" t="s" s="4">
        <v>69</v>
      </c>
      <c r="R231" t="s" s="4">
        <v>1471</v>
      </c>
      <c r="S231" t="s" s="4">
        <v>71</v>
      </c>
      <c r="T231" t="s" s="4">
        <v>72</v>
      </c>
      <c r="U231" t="s" s="4">
        <v>58</v>
      </c>
      <c r="V231" t="s" s="4">
        <v>73</v>
      </c>
    </row>
    <row r="232" ht="45.0" customHeight="true">
      <c r="A232" t="s" s="4">
        <v>1472</v>
      </c>
      <c r="B232" t="s" s="4">
        <v>56</v>
      </c>
      <c r="C232" t="s" s="4">
        <v>57</v>
      </c>
      <c r="D232" t="s" s="4">
        <v>58</v>
      </c>
      <c r="E232" t="s" s="4">
        <v>59</v>
      </c>
      <c r="F232" t="s" s="4">
        <v>1473</v>
      </c>
      <c r="G232" t="s" s="4">
        <v>1474</v>
      </c>
      <c r="H232" t="s" s="4">
        <v>407</v>
      </c>
      <c r="I232" t="s" s="4">
        <v>1475</v>
      </c>
      <c r="J232" t="s" s="4">
        <v>1476</v>
      </c>
      <c r="K232" t="s" s="4">
        <v>1477</v>
      </c>
      <c r="L232" t="s" s="4">
        <v>66</v>
      </c>
      <c r="M232" t="s" s="4">
        <v>67</v>
      </c>
      <c r="N232" t="s" s="4">
        <v>1478</v>
      </c>
      <c r="O232" t="s" s="4">
        <v>1478</v>
      </c>
      <c r="P232" t="s" s="4">
        <v>1479</v>
      </c>
      <c r="Q232" t="s" s="4">
        <v>69</v>
      </c>
      <c r="R232" t="s" s="4">
        <v>1480</v>
      </c>
      <c r="S232" t="s" s="4">
        <v>71</v>
      </c>
      <c r="T232" t="s" s="4">
        <v>72</v>
      </c>
      <c r="U232" t="s" s="4">
        <v>58</v>
      </c>
      <c r="V232" t="s" s="4">
        <v>73</v>
      </c>
    </row>
    <row r="233" ht="45.0" customHeight="true">
      <c r="A233" t="s" s="4">
        <v>1481</v>
      </c>
      <c r="B233" t="s" s="4">
        <v>56</v>
      </c>
      <c r="C233" t="s" s="4">
        <v>57</v>
      </c>
      <c r="D233" t="s" s="4">
        <v>58</v>
      </c>
      <c r="E233" t="s" s="4">
        <v>59</v>
      </c>
      <c r="F233" t="s" s="4">
        <v>1482</v>
      </c>
      <c r="G233" t="s" s="4">
        <v>1483</v>
      </c>
      <c r="H233" t="s" s="4">
        <v>62</v>
      </c>
      <c r="I233" t="s" s="4">
        <v>1484</v>
      </c>
      <c r="J233" t="s" s="4">
        <v>1485</v>
      </c>
      <c r="K233" t="s" s="4">
        <v>65</v>
      </c>
      <c r="L233" t="s" s="4">
        <v>66</v>
      </c>
      <c r="M233" t="s" s="4">
        <v>68</v>
      </c>
      <c r="N233" t="s" s="4">
        <v>68</v>
      </c>
      <c r="O233" t="s" s="4">
        <v>68</v>
      </c>
      <c r="P233" t="s" s="4">
        <v>68</v>
      </c>
      <c r="Q233" t="s" s="4">
        <v>69</v>
      </c>
      <c r="R233" t="s" s="4">
        <v>1486</v>
      </c>
      <c r="S233" t="s" s="4">
        <v>71</v>
      </c>
      <c r="T233" t="s" s="4">
        <v>72</v>
      </c>
      <c r="U233" t="s" s="4">
        <v>58</v>
      </c>
      <c r="V233" t="s" s="4">
        <v>73</v>
      </c>
    </row>
    <row r="234" ht="45.0" customHeight="true">
      <c r="A234" t="s" s="4">
        <v>1487</v>
      </c>
      <c r="B234" t="s" s="4">
        <v>56</v>
      </c>
      <c r="C234" t="s" s="4">
        <v>57</v>
      </c>
      <c r="D234" t="s" s="4">
        <v>58</v>
      </c>
      <c r="E234" t="s" s="4">
        <v>59</v>
      </c>
      <c r="F234" t="s" s="4">
        <v>1488</v>
      </c>
      <c r="G234" t="s" s="4">
        <v>1489</v>
      </c>
      <c r="H234" t="s" s="4">
        <v>62</v>
      </c>
      <c r="I234" t="s" s="4">
        <v>1490</v>
      </c>
      <c r="J234" t="s" s="4">
        <v>1491</v>
      </c>
      <c r="K234" t="s" s="4">
        <v>65</v>
      </c>
      <c r="L234" t="s" s="4">
        <v>98</v>
      </c>
      <c r="M234" t="s" s="4">
        <v>1492</v>
      </c>
      <c r="N234" t="s" s="4">
        <v>1493</v>
      </c>
      <c r="O234" t="s" s="4">
        <v>1493</v>
      </c>
      <c r="P234" t="s" s="4">
        <v>67</v>
      </c>
      <c r="Q234" t="s" s="4">
        <v>69</v>
      </c>
      <c r="R234" t="s" s="4">
        <v>99</v>
      </c>
      <c r="S234" t="s" s="4">
        <v>71</v>
      </c>
      <c r="T234" t="s" s="4">
        <v>72</v>
      </c>
      <c r="U234" t="s" s="4">
        <v>58</v>
      </c>
      <c r="V234" t="s" s="4">
        <v>100</v>
      </c>
    </row>
    <row r="235" ht="45.0" customHeight="true">
      <c r="A235" t="s" s="4">
        <v>1494</v>
      </c>
      <c r="B235" t="s" s="4">
        <v>56</v>
      </c>
      <c r="C235" t="s" s="4">
        <v>57</v>
      </c>
      <c r="D235" t="s" s="4">
        <v>58</v>
      </c>
      <c r="E235" t="s" s="4">
        <v>102</v>
      </c>
      <c r="F235" t="s" s="4">
        <v>1495</v>
      </c>
      <c r="G235" t="s" s="4">
        <v>1496</v>
      </c>
      <c r="H235" t="s" s="4">
        <v>62</v>
      </c>
      <c r="I235" t="s" s="4">
        <v>1497</v>
      </c>
      <c r="J235" t="s" s="4">
        <v>1498</v>
      </c>
      <c r="K235" t="s" s="4">
        <v>65</v>
      </c>
      <c r="L235" t="s" s="4">
        <v>608</v>
      </c>
      <c r="M235" t="s" s="4">
        <v>67</v>
      </c>
      <c r="N235" t="s" s="4">
        <v>68</v>
      </c>
      <c r="O235" t="s" s="4">
        <v>68</v>
      </c>
      <c r="P235" t="s" s="4">
        <v>67</v>
      </c>
      <c r="Q235" t="s" s="4">
        <v>69</v>
      </c>
      <c r="R235" t="s" s="4">
        <v>124</v>
      </c>
      <c r="S235" t="s" s="4">
        <v>109</v>
      </c>
      <c r="T235" t="s" s="4">
        <v>72</v>
      </c>
      <c r="U235" t="s" s="4">
        <v>58</v>
      </c>
      <c r="V235" t="s" s="4">
        <v>1499</v>
      </c>
    </row>
    <row r="236" ht="45.0" customHeight="true">
      <c r="A236" t="s" s="4">
        <v>1500</v>
      </c>
      <c r="B236" t="s" s="4">
        <v>56</v>
      </c>
      <c r="C236" t="s" s="4">
        <v>57</v>
      </c>
      <c r="D236" t="s" s="4">
        <v>58</v>
      </c>
      <c r="E236" t="s" s="4">
        <v>102</v>
      </c>
      <c r="F236" t="s" s="4">
        <v>1501</v>
      </c>
      <c r="G236" t="s" s="4">
        <v>1502</v>
      </c>
      <c r="H236" t="s" s="4">
        <v>62</v>
      </c>
      <c r="I236" t="s" s="4">
        <v>1503</v>
      </c>
      <c r="J236" t="s" s="4">
        <v>1504</v>
      </c>
      <c r="K236" t="s" s="4">
        <v>65</v>
      </c>
      <c r="L236" t="s" s="4">
        <v>66</v>
      </c>
      <c r="M236" t="s" s="4">
        <v>67</v>
      </c>
      <c r="N236" t="s" s="4">
        <v>68</v>
      </c>
      <c r="O236" t="s" s="4">
        <v>68</v>
      </c>
      <c r="P236" t="s" s="4">
        <v>68</v>
      </c>
      <c r="Q236" t="s" s="4">
        <v>69</v>
      </c>
      <c r="R236" t="s" s="4">
        <v>1505</v>
      </c>
      <c r="S236" t="s" s="4">
        <v>109</v>
      </c>
      <c r="T236" t="s" s="4">
        <v>72</v>
      </c>
      <c r="U236" t="s" s="4">
        <v>58</v>
      </c>
      <c r="V236" t="s" s="4">
        <v>73</v>
      </c>
    </row>
    <row r="237" ht="45.0" customHeight="true">
      <c r="A237" t="s" s="4">
        <v>1506</v>
      </c>
      <c r="B237" t="s" s="4">
        <v>56</v>
      </c>
      <c r="C237" t="s" s="4">
        <v>57</v>
      </c>
      <c r="D237" t="s" s="4">
        <v>58</v>
      </c>
      <c r="E237" t="s" s="4">
        <v>102</v>
      </c>
      <c r="F237" t="s" s="4">
        <v>1507</v>
      </c>
      <c r="G237" t="s" s="4">
        <v>1508</v>
      </c>
      <c r="H237" t="s" s="4">
        <v>62</v>
      </c>
      <c r="I237" t="s" s="4">
        <v>1509</v>
      </c>
      <c r="J237" t="s" s="4">
        <v>1510</v>
      </c>
      <c r="K237" t="s" s="4">
        <v>65</v>
      </c>
      <c r="L237" t="s" s="4">
        <v>66</v>
      </c>
      <c r="M237" t="s" s="4">
        <v>1511</v>
      </c>
      <c r="N237" t="s" s="4">
        <v>68</v>
      </c>
      <c r="O237" t="s" s="4">
        <v>68</v>
      </c>
      <c r="P237" t="s" s="4">
        <v>68</v>
      </c>
      <c r="Q237" t="s" s="4">
        <v>69</v>
      </c>
      <c r="R237" t="s" s="4">
        <v>1505</v>
      </c>
      <c r="S237" t="s" s="4">
        <v>109</v>
      </c>
      <c r="T237" t="s" s="4">
        <v>72</v>
      </c>
      <c r="U237" t="s" s="4">
        <v>58</v>
      </c>
      <c r="V237" t="s" s="4">
        <v>73</v>
      </c>
    </row>
    <row r="238" ht="45.0" customHeight="true">
      <c r="A238" t="s" s="4">
        <v>1512</v>
      </c>
      <c r="B238" t="s" s="4">
        <v>56</v>
      </c>
      <c r="C238" t="s" s="4">
        <v>57</v>
      </c>
      <c r="D238" t="s" s="4">
        <v>58</v>
      </c>
      <c r="E238" t="s" s="4">
        <v>102</v>
      </c>
      <c r="F238" t="s" s="4">
        <v>1513</v>
      </c>
      <c r="G238" t="s" s="4">
        <v>1514</v>
      </c>
      <c r="H238" t="s" s="4">
        <v>62</v>
      </c>
      <c r="I238" t="s" s="4">
        <v>1515</v>
      </c>
      <c r="J238" t="s" s="4">
        <v>1516</v>
      </c>
      <c r="K238" t="s" s="4">
        <v>65</v>
      </c>
      <c r="L238" t="s" s="4">
        <v>66</v>
      </c>
      <c r="M238" t="s" s="4">
        <v>1517</v>
      </c>
      <c r="N238" t="s" s="4">
        <v>68</v>
      </c>
      <c r="O238" t="s" s="4">
        <v>68</v>
      </c>
      <c r="P238" t="s" s="4">
        <v>1518</v>
      </c>
      <c r="Q238" t="s" s="4">
        <v>69</v>
      </c>
      <c r="R238" t="s" s="4">
        <v>124</v>
      </c>
      <c r="S238" t="s" s="4">
        <v>109</v>
      </c>
      <c r="T238" t="s" s="4">
        <v>72</v>
      </c>
      <c r="U238" t="s" s="4">
        <v>58</v>
      </c>
      <c r="V238" t="s" s="4">
        <v>73</v>
      </c>
    </row>
    <row r="239" ht="45.0" customHeight="true">
      <c r="A239" t="s" s="4">
        <v>1519</v>
      </c>
      <c r="B239" t="s" s="4">
        <v>56</v>
      </c>
      <c r="C239" t="s" s="4">
        <v>57</v>
      </c>
      <c r="D239" t="s" s="4">
        <v>58</v>
      </c>
      <c r="E239" t="s" s="4">
        <v>102</v>
      </c>
      <c r="F239" t="s" s="4">
        <v>1520</v>
      </c>
      <c r="G239" t="s" s="4">
        <v>1521</v>
      </c>
      <c r="H239" t="s" s="4">
        <v>62</v>
      </c>
      <c r="I239" t="s" s="4">
        <v>1522</v>
      </c>
      <c r="J239" t="s" s="4">
        <v>1523</v>
      </c>
      <c r="K239" t="s" s="4">
        <v>65</v>
      </c>
      <c r="L239" t="s" s="4">
        <v>98</v>
      </c>
      <c r="M239" t="s" s="4">
        <v>67</v>
      </c>
      <c r="N239" t="s" s="4">
        <v>1524</v>
      </c>
      <c r="O239" t="s" s="4">
        <v>1524</v>
      </c>
      <c r="P239" t="s" s="4">
        <v>67</v>
      </c>
      <c r="Q239" t="s" s="4">
        <v>69</v>
      </c>
      <c r="R239" t="s" s="4">
        <v>1505</v>
      </c>
      <c r="S239" t="s" s="4">
        <v>109</v>
      </c>
      <c r="T239" t="s" s="4">
        <v>72</v>
      </c>
      <c r="U239" t="s" s="4">
        <v>58</v>
      </c>
      <c r="V239" t="s" s="4">
        <v>100</v>
      </c>
    </row>
    <row r="240" ht="45.0" customHeight="true">
      <c r="A240" t="s" s="4">
        <v>1525</v>
      </c>
      <c r="B240" t="s" s="4">
        <v>56</v>
      </c>
      <c r="C240" t="s" s="4">
        <v>57</v>
      </c>
      <c r="D240" t="s" s="4">
        <v>58</v>
      </c>
      <c r="E240" t="s" s="4">
        <v>154</v>
      </c>
      <c r="F240" t="s" s="4">
        <v>1526</v>
      </c>
      <c r="G240" t="s" s="4">
        <v>1527</v>
      </c>
      <c r="H240" t="s" s="4">
        <v>62</v>
      </c>
      <c r="I240" t="s" s="4">
        <v>1528</v>
      </c>
      <c r="J240" t="s" s="4">
        <v>1529</v>
      </c>
      <c r="K240" t="s" s="4">
        <v>65</v>
      </c>
      <c r="L240" t="s" s="4">
        <v>66</v>
      </c>
      <c r="M240" t="s" s="4">
        <v>68</v>
      </c>
      <c r="N240" t="s" s="4">
        <v>68</v>
      </c>
      <c r="O240" t="s" s="4">
        <v>68</v>
      </c>
      <c r="P240" t="s" s="4">
        <v>68</v>
      </c>
      <c r="Q240" t="s" s="4">
        <v>69</v>
      </c>
      <c r="R240" t="s" s="4">
        <v>172</v>
      </c>
      <c r="S240" t="s" s="4">
        <v>160</v>
      </c>
      <c r="T240" t="s" s="4">
        <v>72</v>
      </c>
      <c r="U240" t="s" s="4">
        <v>58</v>
      </c>
      <c r="V240" t="s" s="4">
        <v>73</v>
      </c>
    </row>
    <row r="241" ht="45.0" customHeight="true">
      <c r="A241" t="s" s="4">
        <v>1530</v>
      </c>
      <c r="B241" t="s" s="4">
        <v>56</v>
      </c>
      <c r="C241" t="s" s="4">
        <v>57</v>
      </c>
      <c r="D241" t="s" s="4">
        <v>58</v>
      </c>
      <c r="E241" t="s" s="4">
        <v>154</v>
      </c>
      <c r="F241" t="s" s="4">
        <v>1531</v>
      </c>
      <c r="G241" t="s" s="4">
        <v>1532</v>
      </c>
      <c r="H241" t="s" s="4">
        <v>62</v>
      </c>
      <c r="I241" t="s" s="4">
        <v>1533</v>
      </c>
      <c r="J241" t="s" s="4">
        <v>1534</v>
      </c>
      <c r="K241" t="s" s="4">
        <v>65</v>
      </c>
      <c r="L241" t="s" s="4">
        <v>66</v>
      </c>
      <c r="M241" t="s" s="4">
        <v>68</v>
      </c>
      <c r="N241" t="s" s="4">
        <v>68</v>
      </c>
      <c r="O241" t="s" s="4">
        <v>68</v>
      </c>
      <c r="P241" t="s" s="4">
        <v>68</v>
      </c>
      <c r="Q241" t="s" s="4">
        <v>69</v>
      </c>
      <c r="R241" t="s" s="4">
        <v>1535</v>
      </c>
      <c r="S241" t="s" s="4">
        <v>160</v>
      </c>
      <c r="T241" t="s" s="4">
        <v>72</v>
      </c>
      <c r="U241" t="s" s="4">
        <v>58</v>
      </c>
      <c r="V241" t="s" s="4">
        <v>73</v>
      </c>
    </row>
    <row r="242" ht="45.0" customHeight="true">
      <c r="A242" t="s" s="4">
        <v>1536</v>
      </c>
      <c r="B242" t="s" s="4">
        <v>56</v>
      </c>
      <c r="C242" t="s" s="4">
        <v>57</v>
      </c>
      <c r="D242" t="s" s="4">
        <v>58</v>
      </c>
      <c r="E242" t="s" s="4">
        <v>154</v>
      </c>
      <c r="F242" t="s" s="4">
        <v>1537</v>
      </c>
      <c r="G242" t="s" s="4">
        <v>1538</v>
      </c>
      <c r="H242" t="s" s="4">
        <v>62</v>
      </c>
      <c r="I242" t="s" s="4">
        <v>1539</v>
      </c>
      <c r="J242" t="s" s="4">
        <v>1540</v>
      </c>
      <c r="K242" t="s" s="4">
        <v>65</v>
      </c>
      <c r="L242" t="s" s="4">
        <v>66</v>
      </c>
      <c r="M242" t="s" s="4">
        <v>68</v>
      </c>
      <c r="N242" t="s" s="4">
        <v>68</v>
      </c>
      <c r="O242" t="s" s="4">
        <v>68</v>
      </c>
      <c r="P242" t="s" s="4">
        <v>68</v>
      </c>
      <c r="Q242" t="s" s="4">
        <v>69</v>
      </c>
      <c r="R242" t="s" s="4">
        <v>1541</v>
      </c>
      <c r="S242" t="s" s="4">
        <v>160</v>
      </c>
      <c r="T242" t="s" s="4">
        <v>72</v>
      </c>
      <c r="U242" t="s" s="4">
        <v>58</v>
      </c>
      <c r="V242" t="s" s="4">
        <v>73</v>
      </c>
    </row>
    <row r="243" ht="45.0" customHeight="true">
      <c r="A243" t="s" s="4">
        <v>1542</v>
      </c>
      <c r="B243" t="s" s="4">
        <v>56</v>
      </c>
      <c r="C243" t="s" s="4">
        <v>57</v>
      </c>
      <c r="D243" t="s" s="4">
        <v>58</v>
      </c>
      <c r="E243" t="s" s="4">
        <v>154</v>
      </c>
      <c r="F243" t="s" s="4">
        <v>1543</v>
      </c>
      <c r="G243" t="s" s="4">
        <v>1544</v>
      </c>
      <c r="H243" t="s" s="4">
        <v>62</v>
      </c>
      <c r="I243" t="s" s="4">
        <v>1545</v>
      </c>
      <c r="J243" t="s" s="4">
        <v>1546</v>
      </c>
      <c r="K243" t="s" s="4">
        <v>65</v>
      </c>
      <c r="L243" t="s" s="4">
        <v>66</v>
      </c>
      <c r="M243" t="s" s="4">
        <v>68</v>
      </c>
      <c r="N243" t="s" s="4">
        <v>68</v>
      </c>
      <c r="O243" t="s" s="4">
        <v>68</v>
      </c>
      <c r="P243" t="s" s="4">
        <v>68</v>
      </c>
      <c r="Q243" t="s" s="4">
        <v>69</v>
      </c>
      <c r="R243" t="s" s="4">
        <v>1547</v>
      </c>
      <c r="S243" t="s" s="4">
        <v>160</v>
      </c>
      <c r="T243" t="s" s="4">
        <v>72</v>
      </c>
      <c r="U243" t="s" s="4">
        <v>58</v>
      </c>
      <c r="V243" t="s" s="4">
        <v>73</v>
      </c>
    </row>
    <row r="244" ht="45.0" customHeight="true">
      <c r="A244" t="s" s="4">
        <v>1548</v>
      </c>
      <c r="B244" t="s" s="4">
        <v>56</v>
      </c>
      <c r="C244" t="s" s="4">
        <v>57</v>
      </c>
      <c r="D244" t="s" s="4">
        <v>58</v>
      </c>
      <c r="E244" t="s" s="4">
        <v>154</v>
      </c>
      <c r="F244" t="s" s="4">
        <v>1549</v>
      </c>
      <c r="G244" t="s" s="4">
        <v>1550</v>
      </c>
      <c r="H244" t="s" s="4">
        <v>62</v>
      </c>
      <c r="I244" t="s" s="4">
        <v>1551</v>
      </c>
      <c r="J244" t="s" s="4">
        <v>1552</v>
      </c>
      <c r="K244" t="s" s="4">
        <v>65</v>
      </c>
      <c r="L244" t="s" s="4">
        <v>66</v>
      </c>
      <c r="M244" t="s" s="4">
        <v>67</v>
      </c>
      <c r="N244" t="s" s="4">
        <v>68</v>
      </c>
      <c r="O244" t="s" s="4">
        <v>68</v>
      </c>
      <c r="P244" t="s" s="4">
        <v>1553</v>
      </c>
      <c r="Q244" t="s" s="4">
        <v>69</v>
      </c>
      <c r="R244" t="s" s="4">
        <v>1554</v>
      </c>
      <c r="S244" t="s" s="4">
        <v>160</v>
      </c>
      <c r="T244" t="s" s="4">
        <v>72</v>
      </c>
      <c r="U244" t="s" s="4">
        <v>58</v>
      </c>
      <c r="V244" t="s" s="4">
        <v>179</v>
      </c>
    </row>
    <row r="245" ht="45.0" customHeight="true">
      <c r="A245" t="s" s="4">
        <v>1555</v>
      </c>
      <c r="B245" t="s" s="4">
        <v>56</v>
      </c>
      <c r="C245" t="s" s="4">
        <v>57</v>
      </c>
      <c r="D245" t="s" s="4">
        <v>58</v>
      </c>
      <c r="E245" t="s" s="4">
        <v>154</v>
      </c>
      <c r="F245" t="s" s="4">
        <v>890</v>
      </c>
      <c r="G245" t="s" s="4">
        <v>1556</v>
      </c>
      <c r="H245" t="s" s="4">
        <v>62</v>
      </c>
      <c r="I245" t="s" s="4">
        <v>1557</v>
      </c>
      <c r="J245" t="s" s="4">
        <v>1558</v>
      </c>
      <c r="K245" t="s" s="4">
        <v>65</v>
      </c>
      <c r="L245" t="s" s="4">
        <v>66</v>
      </c>
      <c r="M245" t="s" s="4">
        <v>67</v>
      </c>
      <c r="N245" t="s" s="4">
        <v>68</v>
      </c>
      <c r="O245" t="s" s="4">
        <v>68</v>
      </c>
      <c r="P245" t="s" s="4">
        <v>1559</v>
      </c>
      <c r="Q245" t="s" s="4">
        <v>69</v>
      </c>
      <c r="R245" t="s" s="4">
        <v>172</v>
      </c>
      <c r="S245" t="s" s="4">
        <v>160</v>
      </c>
      <c r="T245" t="s" s="4">
        <v>72</v>
      </c>
      <c r="U245" t="s" s="4">
        <v>58</v>
      </c>
      <c r="V245" t="s" s="4">
        <v>1560</v>
      </c>
    </row>
    <row r="246" ht="45.0" customHeight="true">
      <c r="A246" t="s" s="4">
        <v>1561</v>
      </c>
      <c r="B246" t="s" s="4">
        <v>56</v>
      </c>
      <c r="C246" t="s" s="4">
        <v>57</v>
      </c>
      <c r="D246" t="s" s="4">
        <v>58</v>
      </c>
      <c r="E246" t="s" s="4">
        <v>154</v>
      </c>
      <c r="F246" t="s" s="4">
        <v>1562</v>
      </c>
      <c r="G246" t="s" s="4">
        <v>1563</v>
      </c>
      <c r="H246" t="s" s="4">
        <v>62</v>
      </c>
      <c r="I246" t="s" s="4">
        <v>1564</v>
      </c>
      <c r="J246" t="s" s="4">
        <v>1565</v>
      </c>
      <c r="K246" t="s" s="4">
        <v>65</v>
      </c>
      <c r="L246" t="s" s="4">
        <v>66</v>
      </c>
      <c r="M246" t="s" s="4">
        <v>68</v>
      </c>
      <c r="N246" t="s" s="4">
        <v>68</v>
      </c>
      <c r="O246" t="s" s="4">
        <v>68</v>
      </c>
      <c r="P246" t="s" s="4">
        <v>412</v>
      </c>
      <c r="Q246" t="s" s="4">
        <v>69</v>
      </c>
      <c r="R246" t="s" s="4">
        <v>172</v>
      </c>
      <c r="S246" t="s" s="4">
        <v>160</v>
      </c>
      <c r="T246" t="s" s="4">
        <v>72</v>
      </c>
      <c r="U246" t="s" s="4">
        <v>58</v>
      </c>
      <c r="V246" t="s" s="4">
        <v>73</v>
      </c>
    </row>
    <row r="247" ht="45.0" customHeight="true">
      <c r="A247" t="s" s="4">
        <v>1566</v>
      </c>
      <c r="B247" t="s" s="4">
        <v>56</v>
      </c>
      <c r="C247" t="s" s="4">
        <v>57</v>
      </c>
      <c r="D247" t="s" s="4">
        <v>58</v>
      </c>
      <c r="E247" t="s" s="4">
        <v>154</v>
      </c>
      <c r="F247" t="s" s="4">
        <v>1567</v>
      </c>
      <c r="G247" t="s" s="4">
        <v>1568</v>
      </c>
      <c r="H247" t="s" s="4">
        <v>62</v>
      </c>
      <c r="I247" t="s" s="4">
        <v>1569</v>
      </c>
      <c r="J247" t="s" s="4">
        <v>1570</v>
      </c>
      <c r="K247" t="s" s="4">
        <v>65</v>
      </c>
      <c r="L247" t="s" s="4">
        <v>66</v>
      </c>
      <c r="M247" t="s" s="4">
        <v>1571</v>
      </c>
      <c r="N247" t="s" s="4">
        <v>68</v>
      </c>
      <c r="O247" t="s" s="4">
        <v>68</v>
      </c>
      <c r="P247" t="s" s="4">
        <v>1572</v>
      </c>
      <c r="Q247" t="s" s="4">
        <v>69</v>
      </c>
      <c r="R247" t="s" s="4">
        <v>172</v>
      </c>
      <c r="S247" t="s" s="4">
        <v>160</v>
      </c>
      <c r="T247" t="s" s="4">
        <v>72</v>
      </c>
      <c r="U247" t="s" s="4">
        <v>58</v>
      </c>
      <c r="V247" t="s" s="4">
        <v>1573</v>
      </c>
    </row>
  </sheetData>
  <mergeCells>
    <mergeCell ref="A2:C2"/>
    <mergeCell ref="D2:F2"/>
    <mergeCell ref="G2:I2"/>
    <mergeCell ref="A3:C3"/>
    <mergeCell ref="D3:F3"/>
    <mergeCell ref="G3:I3"/>
    <mergeCell ref="A6:V6"/>
  </mergeCells>
  <dataValidations count="1">
    <dataValidation type="list" sqref="Q8:Q201" allowBlank="true" errorStyle="stop" showErrorMessage="true">
      <formula1>Hidden_116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69</v>
      </c>
    </row>
    <row r="2">
      <c r="A2" t="s">
        <v>354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2023-03-13T20:57:10Z</dcterms:created>
  <dc:creator>Apache POI</dc:creator>
</cp:coreProperties>
</file>