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<sst xmlns="http://schemas.openxmlformats.org/spreadsheetml/2006/main" count="8146" uniqueCount="2121">
  <si>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</si>
  <si>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</si>
  <si>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</si>
  <si>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</si>
  <si>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</si>
  <si>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</si>
  <si>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</si>
  <si>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</si>
  <si>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</si>
  <si>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</si>
  <si>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</si>
  <si>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</si>
  <si>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</si>
  <si>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</si>
  <si>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</si>
  <si>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</si>
  <si>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</si>
  <si>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</si>
  <si>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</si>
  <si>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</si>
  <si>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</si>
  <si>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</si>
  <si>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</si>
  <si>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</si>
  <si>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</si>
  <si>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</si>
  <si>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</si>
  <si>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</si>
  <si>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</si>
  <si>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</si>
  <si>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</si>
  <si>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</si>
  <si>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</si>
  <si>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</si>
  <si>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</si>
  <si>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</si>
  <si>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</si>
  <si>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</si>
  <si>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</si>
  <si>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</si>
  <si>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</si>
  <si>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</si>
  <si>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</si>
  <si>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</si>
  <si>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</si>
  <si>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</si>
  <si>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</si>
  <si>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</si>
  <si>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</si>
  <si>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</si>
  <si>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</si>
  <si>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</si>
  <si>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</si>
  <si>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</si>
  <si>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</si>
  <si>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A907F3E70429F27F</t>
  </si>
  <si>
    <t>2021</t>
  </si>
  <si>
    <t>01/10/2021</t>
  </si>
  <si>
    <t>31/12/2021</t>
  </si>
  <si>
    <t>Programa de Atención y Prevención de Riesgos y Desastres</t>
  </si>
  <si>
    <t>Contribuir en forma integral a los ámbitos  de reducción de riesgos frente a desastres mediante la la protección y prevención de la población del municipio de Campeche</t>
  </si>
  <si>
    <t>Porcentaje de cursos de prevención de riesgos realizados</t>
  </si>
  <si>
    <t>Eficacia</t>
  </si>
  <si>
    <t>Cursos de prevención de riesgos a Instituciones Educativas, empresas públicas, privadas y de gobierno</t>
  </si>
  <si>
    <t>(Número de cursos de prevención de riesgos realizados / Número de cursos de prevención de riesgos solicitados)x100</t>
  </si>
  <si>
    <t>Porcentaje</t>
  </si>
  <si>
    <t>Trimestral</t>
  </si>
  <si>
    <t>100</t>
  </si>
  <si>
    <t>0</t>
  </si>
  <si>
    <t>Ascendente</t>
  </si>
  <si>
    <t>Matriz de Indicadores de Riesgo</t>
  </si>
  <si>
    <t>Dirección de Protección Civil</t>
  </si>
  <si>
    <t>31/12/2022</t>
  </si>
  <si>
    <t/>
  </si>
  <si>
    <t>4D3D6710D762C705</t>
  </si>
  <si>
    <t>Porcentaje de reportes de emergencia atendidos</t>
  </si>
  <si>
    <t>Atención a los reportes de emergencia</t>
  </si>
  <si>
    <t>(Número de reportes de emergencia atendidos / Número de reportes de emergencia  recibidos)x100</t>
  </si>
  <si>
    <t>24B5DC44CE80F38A</t>
  </si>
  <si>
    <t>Porcentaje de operativos para auxilio y recuperación de los ciudadanos realizados</t>
  </si>
  <si>
    <t>Realización de operativos para auxilio y recuperación de los ciudadanos primordialmente a los que hayan resultado dañados por desastres provocados por algún agente perturbador</t>
  </si>
  <si>
    <t>(Número de operativos para auxilio y recuperación de los ciudadanos realizados / Número de operativos para auxilio y recuperación de los ciudadanos solicitados)x100</t>
  </si>
  <si>
    <t>4BF6CCB6B0172633</t>
  </si>
  <si>
    <t>Porcentaje de evaluaciones de emergencia realizadas</t>
  </si>
  <si>
    <t>Evaluación de las solicitudes  de emergencias</t>
  </si>
  <si>
    <t>(Número de evaluaciones realizadas / Número de evaluaciones solicitadas)x100</t>
  </si>
  <si>
    <t>7C322DBC14D5EB3C</t>
  </si>
  <si>
    <t>Porcentaje de Sesiones Extraordinarias del Consejo para la Temporada de Lluvias y Ciclones Tropicales realizadas</t>
  </si>
  <si>
    <t>Sesiones Extraordinarias del Consejo para la Temporada de Lluvias y Ciclones Tropicales</t>
  </si>
  <si>
    <t>(Número de Sesiones Extraordinarias del Consejo para la Temporada de lluvias y ciclones tropicales realizadas / Número de Sesiones Extraordinarias del Consejo para la Temporada de lluvias y ciclones tropicales requeridas)x100</t>
  </si>
  <si>
    <t>Semestral</t>
  </si>
  <si>
    <t>6873EA3C1E67A4F0</t>
  </si>
  <si>
    <t>Porcentaje de Sesiones Extraordinarias del Consejo para la Temporada de Incendios realizadas</t>
  </si>
  <si>
    <t>Sesiones Extraordinarias del Consejo para la Temporada de Incendios</t>
  </si>
  <si>
    <t>(Número de Sesiones Extraordinarias del Consejo para la Temporada de Incendios realizadas / Número de Sesiones Extraordinarias del Consejo para la Temporada de Incendios requeridas)x100</t>
  </si>
  <si>
    <t>B647BD36CBBDEBBD</t>
  </si>
  <si>
    <t>Porcentaje de simulacros de evacuación verificados</t>
  </si>
  <si>
    <t>Verificación de simulacros de evacuación</t>
  </si>
  <si>
    <t>(Número de simulacros de evacuación verificados / Número de simulacros de evacuación solicitados)x100</t>
  </si>
  <si>
    <t>302FCA84933A0C09</t>
  </si>
  <si>
    <t>Porcentaje de constancias para los negocios de alto riesgo emitidas</t>
  </si>
  <si>
    <t>Emisión de Constancias de Protección Civil para los negocios de alto riesgo</t>
  </si>
  <si>
    <t>(Número de constancias para los negocios de alto riesgo emitidas / Número de constancias para los negocios de alto riesgo solicitadas)x100</t>
  </si>
  <si>
    <t>86AA12581F061362</t>
  </si>
  <si>
    <t>Porcentaje de visitas de  inspección a los establecimientos de alto riesgo realizadas</t>
  </si>
  <si>
    <t>Visitas de  inspección a los negocios de alto riesgo</t>
  </si>
  <si>
    <t>(Número de visitas de inspección de alto riesgo realizadas / Número de visitas de inspección de alto riesgo solicitadas)x100</t>
  </si>
  <si>
    <t>AE019F37FC5C3924</t>
  </si>
  <si>
    <t>Porcentaje de capacitaciones a los negocios de bajo riesgo realizadas</t>
  </si>
  <si>
    <t>Capacitación a los negocios de bajo riesgo</t>
  </si>
  <si>
    <t>(Número de capacitaciones los negocios de bajo riesgo realizadas / Número de capacitaciones a los negocios de bajo riesgo requeridas)x100</t>
  </si>
  <si>
    <t>FBE00E4D43AB0D8E</t>
  </si>
  <si>
    <t>Porcentaje de visitas de  inspección a negocios de bajo riesgo realizadas</t>
  </si>
  <si>
    <t>Visitas de  inspección a los negocios de bajo riesgo</t>
  </si>
  <si>
    <t>(Número de visitas de inspección de bajo riesgo realizadas / Número de visitas de inspección de bajo riesgo requeridas)x100</t>
  </si>
  <si>
    <t>7A191B06902A5CCB</t>
  </si>
  <si>
    <t>Realización de eventos artísticos y culturales en las ferias locales tradicionales</t>
  </si>
  <si>
    <t>Porcentaje de eventos artísticos y culturales en las ferias locales</t>
  </si>
  <si>
    <t>mide los eventos culturales</t>
  </si>
  <si>
    <t>(Número de eventos artísticos y culturales en las ferias locales realizados / Número de eventos artísticos y culturales en las ferias locales requeridos) x 100</t>
  </si>
  <si>
    <t>N/E</t>
  </si>
  <si>
    <t>Reporte trimestral de la Dirección de Turismo y Cultura</t>
  </si>
  <si>
    <t>Dirección de Cultura</t>
  </si>
  <si>
    <t>20/01/2022</t>
  </si>
  <si>
    <t>columna "Objetivo Institucional" No se cuenta con el objetivo Institucional del PMD</t>
  </si>
  <si>
    <t>A96B334B200E8506</t>
  </si>
  <si>
    <t>Eventos virtuales sobre el "Carnaval de Campeche "realizados</t>
  </si>
  <si>
    <t>Porcentaje de eventos virtuales sobre el Carnaval de Campeche realizados</t>
  </si>
  <si>
    <t>(Número de eventos virtuales sobre el Carnaval de campeche  realizados /  Número de eventosvirtuales sobre el Carnaval de campeche requeridos)x100</t>
  </si>
  <si>
    <t>76D96633A946049B</t>
  </si>
  <si>
    <t>Realización de actividades de fomento a la lectura, tales como poesía, declamación y cine</t>
  </si>
  <si>
    <t>Porcentaje de actividades de fomento a la lectura</t>
  </si>
  <si>
    <t>Mide las actividades de lectura</t>
  </si>
  <si>
    <t>(Número de actividades de fomento a la lectura realizadas / Número de actividades de fomento a la lectura requeridas)x100</t>
  </si>
  <si>
    <t>71.4</t>
  </si>
  <si>
    <t>C4D49850F2A3B104</t>
  </si>
  <si>
    <t>Eventos de obras de grupos colectivos y artistas individuales en espacios públicos</t>
  </si>
  <si>
    <t>Porcentaje de eventos de obras de colectivos y artistas individuales realizados</t>
  </si>
  <si>
    <t>Mide los eventos culturales</t>
  </si>
  <si>
    <t>(Número de eventos de obras de colectivos y artistas individuales realizados / Número de eventos de obras de colectivos y artistas individuales requeridos)x100</t>
  </si>
  <si>
    <t>94.12</t>
  </si>
  <si>
    <t>DAE93C3F69291330</t>
  </si>
  <si>
    <t>Reuniones para incentivar a colectivos artísticos e individuales para la difusión de su obra en espacios públicos realizadas</t>
  </si>
  <si>
    <t>Porcentaje de reuniones para incentivar a colectivos artísticos e individuales para la difusión de su obra en espacios públicos realizadas</t>
  </si>
  <si>
    <t>Mide las reuniones</t>
  </si>
  <si>
    <t>(Número de reuniones para incentivar a colectivos artísticos e individuales para la difusión de su obra en espacios públicos realizadas / Número de reuniones para incentivar a los colectivos artísticos e individuales para la difusión de su obra en espacios públicos requeridas)x100</t>
  </si>
  <si>
    <t>CD0D4CC5553BA0F2</t>
  </si>
  <si>
    <t>Presentaciones de las Orquestas del Municipio y la Orquesta Escuela Jesús Cervera Pinto</t>
  </si>
  <si>
    <t>Porcentaje de presentaciones de las Orquestas del Municipio  y la Orquesta Escuela Jesús Cervera Pinto realizadas</t>
  </si>
  <si>
    <t>Mide las presentaciones</t>
  </si>
  <si>
    <t>(Número de presentaciones de las Orquestas del Municipio  y la Orquesta Escuela Jesús Cervera Pinto realizadas / Número de presentaciones de las Orquestas del Municipio  y la Orquesta Escuela Jesús Cervera Pinto requeridas) x 100</t>
  </si>
  <si>
    <t>8A67B5A0BC0DE414</t>
  </si>
  <si>
    <t>Realización de eventos en comunidades y colonias</t>
  </si>
  <si>
    <t>Porcentaje de eventos en comunidades y colonias realizados</t>
  </si>
  <si>
    <t>(Número de eventos en comunidades y colonias realizados / Número de eventos en comunidades y colonias requeridos en el periodo) x 100</t>
  </si>
  <si>
    <t>99.44</t>
  </si>
  <si>
    <t>EE60FD7BEC40D5D6</t>
  </si>
  <si>
    <t>Realización de eventos culturales y artísticos incluyentes de manera permanente</t>
  </si>
  <si>
    <t>Porcentaje de eventos culturales y artísticos incluyentes de manera permanente realizados</t>
  </si>
  <si>
    <t>(Número de eventos culturales y artísticos incluyentes de manera permanente / Número de eventos culturales y artísticos incluyentes de manera permanente requeridos en el periodo)x100</t>
  </si>
  <si>
    <t>25</t>
  </si>
  <si>
    <t>0E22736FAA25A610</t>
  </si>
  <si>
    <t>Eventos culturales de la calle 59</t>
  </si>
  <si>
    <t>Porcentaje de eventos culturales de la calle 59 realizados</t>
  </si>
  <si>
    <t>(Número de eventos culturales de la calle 59 realizados / Número de eventos culturales de la calle 59 requeridos en el periodo)x100</t>
  </si>
  <si>
    <t>4C2090FBB529F712</t>
  </si>
  <si>
    <t>Eventos artísticos y culturales en Fiestas tradicionales realizadas (Carnaval, Feria de San Román, San Francisco)</t>
  </si>
  <si>
    <t>Tasa de variación de eventos realizados en las fiestas tradicionales</t>
  </si>
  <si>
    <t>[(Número de eventos artísticos y culturales en las fiestas tradicionales realizados en el año t / Número de eventos artísticos y culturales en las fiestas tradicionales realizados en el año t-1)-] x 100</t>
  </si>
  <si>
    <t>Anual</t>
  </si>
  <si>
    <t>-47.2</t>
  </si>
  <si>
    <t>175</t>
  </si>
  <si>
    <t>523CCA36DA290B74</t>
  </si>
  <si>
    <t>Bibliotecas municipales promovidas</t>
  </si>
  <si>
    <t>Tasa de variación de participación en los eventos de las bibliotecas municipales</t>
  </si>
  <si>
    <t>Mide la participación de asistentes</t>
  </si>
  <si>
    <t>[(Número de participantes en los eventos de las bibliotecas municipales en el año t  / Número de participantes en los eventos de las bibliotecas municipales en el año t -1)-1]x100</t>
  </si>
  <si>
    <t>2.5</t>
  </si>
  <si>
    <t>A276DB3FE018F2F0</t>
  </si>
  <si>
    <t>Espacios públicos municipales para la participación de artistas y colectivos brindados</t>
  </si>
  <si>
    <t>Tasa de variación de participación de artistas y colectivos</t>
  </si>
  <si>
    <t>[(Número artistas y colectivos que participaron en el año t / Número de artistas y colectivos que participaron en el año t-1)-1]x100</t>
  </si>
  <si>
    <t>416</t>
  </si>
  <si>
    <t>15071833988A57E9</t>
  </si>
  <si>
    <t>Eventos culturales, artísticos e incluyentes en el municipio de Campeche realizados</t>
  </si>
  <si>
    <t>Tasa de variación de eventos culturales, artísticos e incluyentes en el municipio de Campeche</t>
  </si>
  <si>
    <t>[(Número de eventos culturales artísticos e incluyentes realizados  en el año t/ Número de eventos culturales artísticos e incluyentes realizados en el año t-1) - 1] x100</t>
  </si>
  <si>
    <t>11.62</t>
  </si>
  <si>
    <t>30.3</t>
  </si>
  <si>
    <t>E54315C164394EF7</t>
  </si>
  <si>
    <t>La población del Municipio de Campeche participa en los espacios y prácticas culturales que coadyuven en la integración social y la paz</t>
  </si>
  <si>
    <t>Tasa de variación de participación en los espacios y prácticas culturales</t>
  </si>
  <si>
    <t>[(Número de asistentes a los espacios y prácticas culturales en el año t / Número de asistentes a los espacios y prácticas culturales en el año t-1)-1]x100</t>
  </si>
  <si>
    <t>1.579</t>
  </si>
  <si>
    <t>-77.47</t>
  </si>
  <si>
    <t>Descendente</t>
  </si>
  <si>
    <t>C920C3BB217BA059</t>
  </si>
  <si>
    <t>Contribuir a mejorar la calidad de vida de las personas del municipio de Campeche mediante su participación en espacios y prácticas culturales que coadyuven en la integración social y la paz</t>
  </si>
  <si>
    <t>Porcentaje de población en situación de pobreza</t>
  </si>
  <si>
    <t>Mide el procentaje de población en pobreza</t>
  </si>
  <si>
    <t>(Población del Municipio en situación de pobreza / Total de la población del Municipio)x100</t>
  </si>
  <si>
    <t>Quinquenal</t>
  </si>
  <si>
    <t>31.20</t>
  </si>
  <si>
    <t>disponible en: https://www.coneval.org.mx/Medicion/Paginas/consulta_pobreza_municipal.aspx</t>
  </si>
  <si>
    <t>436044FD7FABD6A6</t>
  </si>
  <si>
    <t>Órgano Interno de Control</t>
  </si>
  <si>
    <t>Sistema de quejas, denuncias y sugerencias implementado</t>
  </si>
  <si>
    <t>Porcentaje de quejas, denuncias y sugerencias concluidas</t>
  </si>
  <si>
    <t>El indicador mide el porcentaje de quejas, denuncias y sugerencias que se concluyeron con relación a las que se recibieron en el periodo.</t>
  </si>
  <si>
    <t>(No. de quejas, denuncias y sugerencias concluidas / No. de quejas, denuncias y sugerencias recibidas) * 100</t>
  </si>
  <si>
    <t>Registro de control de quejas; Registro de control de denuncias; Registro de control de sugerencias; Concentrado de datos de la MIR e Informe anual de resultados de la gestión del OIC</t>
  </si>
  <si>
    <t>Órgano Interno de Control, Dirección de Planeación y Proyectos de Inversión Pública Productiva</t>
  </si>
  <si>
    <t>05146BB8B9478A49</t>
  </si>
  <si>
    <t>Procesos estratégicos del OIC eficientados</t>
  </si>
  <si>
    <t>Porcentaje de procesos estratégicos del OIC con mejora continua</t>
  </si>
  <si>
    <t>El indicador mide el porcentaje de avance de los procesos estratégicos del Órgano Interno de Control que continamente son mejorados en el periodo respecto a los procesos documentados en el Sistema de Gestión de la Calidad del Órgano Interno de Control.</t>
  </si>
  <si>
    <t>(No. de procesos estratégicos del OIC con mejoras / No. de procesos documentados en el SGC del OIC) * 100</t>
  </si>
  <si>
    <t>45</t>
  </si>
  <si>
    <t>Concentrado de datos de la MIR e Informe anual de resultados de la gestión del OIC</t>
  </si>
  <si>
    <t>1AD694D329333179</t>
  </si>
  <si>
    <t>G329000 Desarrollo Urbano Municipal, Innovador y Sostenible</t>
  </si>
  <si>
    <t>3.3 Desarrollo urbano planificado y universal</t>
  </si>
  <si>
    <t>Porcentaje de constancias de Director Responsable de Obra emitidas</t>
  </si>
  <si>
    <t>Constancias de Director Responsable de Obra emitidas</t>
  </si>
  <si>
    <t>(Número de constancias de Director Responsable de Obra emitidas / Número de constancias de Director Responsable de Obra solicitadas)x100</t>
  </si>
  <si>
    <t>18</t>
  </si>
  <si>
    <t>Matriz de Indicadores de Resultados</t>
  </si>
  <si>
    <t>SUBDIRECCION DE IMAGEN URBANA Y SUBDIRECCION DE LICENCIAS Y PERMISOS</t>
  </si>
  <si>
    <t>BA57B4A732FBFD76</t>
  </si>
  <si>
    <t>Porcentaje de autorizaciones de uso de suelo de predios mayores a 10,000 m2 realizadas</t>
  </si>
  <si>
    <t>Autorizaciones de permisos para fraccionamientos realizadas y autorizaciones de uso de suelo de predios mayores a 10,000 m2  autorizados</t>
  </si>
  <si>
    <t>(Número de autorizaciones de uso de suelo de predios mayores a 10,000 m2 realizadas / Número de autorizaciones de uso de suelo de predios mayores a 10,000 m2 solicitadas)x100</t>
  </si>
  <si>
    <t>5</t>
  </si>
  <si>
    <t>0146250BE4E0A5F3</t>
  </si>
  <si>
    <t>Porcentaje de autorizaciones de permisos para fraccionamientos realizadas</t>
  </si>
  <si>
    <t>(Número de autorizaciones de permisos para fraccionamientos realizadas / Número de autorizaciones de permisos para fraccionamientos solicitadas)x100</t>
  </si>
  <si>
    <t>57544D855321257A</t>
  </si>
  <si>
    <t>Procentaje de dictámenes técnicos emitidos</t>
  </si>
  <si>
    <t>Dictámenes técnicos de Ordenamiento Territorial emitidos</t>
  </si>
  <si>
    <t>(Número de dictámenes emitidos/ Número de dictámenes solicitados)x100</t>
  </si>
  <si>
    <t>70</t>
  </si>
  <si>
    <t>45B695247C67469D</t>
  </si>
  <si>
    <t>Porcentaje de trámites y licencias digitales expedidas</t>
  </si>
  <si>
    <t>Trámites y licencias digitales expedidas</t>
  </si>
  <si>
    <t>(Número de trámites y licencias digitales expedidas / Número total de trámites y licencias expedidas)x100</t>
  </si>
  <si>
    <t>1087</t>
  </si>
  <si>
    <t>513</t>
  </si>
  <si>
    <t>CCABDD2A63F083C8</t>
  </si>
  <si>
    <t>Porcentaje de parques y espacios  rehabilitados</t>
  </si>
  <si>
    <t>Parques y espacios públicos rehabilitados</t>
  </si>
  <si>
    <t>(Número de parques y espacios  rehabilitados / Número de parques y espacios programados a rehabilitar)x100</t>
  </si>
  <si>
    <t>CEF04B7A37EB2A9B</t>
  </si>
  <si>
    <t>PROGRAMA DE MERCADOS MUNICIPALES</t>
  </si>
  <si>
    <t>actividades de rehabilitacion a la infraestructura de los mercados publicos.</t>
  </si>
  <si>
    <t>porcentaje de actividades de rehabilitacion realizadas.</t>
  </si>
  <si>
    <t>EFICACIA</t>
  </si>
  <si>
    <t>( numero de actividades de rehabilitacion realizadas / numero de actividades de rehabilitacion requeridas. ) x 100</t>
  </si>
  <si>
    <t>%</t>
  </si>
  <si>
    <t>TRIMESTRAL</t>
  </si>
  <si>
    <t>MIR DE LA DMYR</t>
  </si>
  <si>
    <t>DIRECCION DE MERCADOS Y RASTRO</t>
  </si>
  <si>
    <t>6382D4768B6C900D</t>
  </si>
  <si>
    <t>mantenimiento permanente a infraestructura de los mercados.</t>
  </si>
  <si>
    <t>PORCENTAJE DE MANTENIMIENTOS REALIZADOS.</t>
  </si>
  <si>
    <t>(numero de mantenimientos realizados /  numeros de mantenimientos reportados) x 100</t>
  </si>
  <si>
    <t>BAEDB2B60C60CF13</t>
  </si>
  <si>
    <t>limpieza diurna y nocturna, permanente realizada en los mercados.</t>
  </si>
  <si>
    <t>porcentaje de limpiezas realizadas.</t>
  </si>
  <si>
    <t>( numero de limpiezas realizadas / numero de limpiezas programadas ) x 100</t>
  </si>
  <si>
    <t>103</t>
  </si>
  <si>
    <t>1C0049AA3E2D5E78</t>
  </si>
  <si>
    <t>organización de las festividades realizadas en los mercados.</t>
  </si>
  <si>
    <t>porcentaje de festividades realizadas.</t>
  </si>
  <si>
    <t>( numero de festividades realizadas / numero de festividades programadas ) x 100</t>
  </si>
  <si>
    <t>3</t>
  </si>
  <si>
    <t>1619E55939CBE80E</t>
  </si>
  <si>
    <t>verificacion del cumplimiento del reglamento de mercados</t>
  </si>
  <si>
    <t>porcentaje de reportes que ameritan la emision de un exhorto</t>
  </si>
  <si>
    <t>verificacion del cumplimiento del reglamento de mercados para el Municipio de Campeche</t>
  </si>
  <si>
    <t>( NUMERO DE REPORTES QUE AMERITEN LA EMISION DE UN EXHORTO / NUMERO DE REPORTES DE LOS INSPECTORES ) X 100</t>
  </si>
  <si>
    <t>2.78</t>
  </si>
  <si>
    <t>2.22</t>
  </si>
  <si>
    <t>AC458EA1543ACB12</t>
  </si>
  <si>
    <t>administracion del padron de locatarios</t>
  </si>
  <si>
    <t>porcentaje de locatarios que cumplen con sus pagos.</t>
  </si>
  <si>
    <t>(numero de locatarios que cumplen con sus pago / numero total de locatarios) x 100</t>
  </si>
  <si>
    <t>ANUAL</t>
  </si>
  <si>
    <t>15</t>
  </si>
  <si>
    <t>50</t>
  </si>
  <si>
    <t>063B844FE19F4529</t>
  </si>
  <si>
    <t>mercados con baños remodelados</t>
  </si>
  <si>
    <t>porcentaje de mercados con baños remodelados</t>
  </si>
  <si>
    <t>(NUMERO DE MERCADOS CON BAÑOS REMODELADOS   / NUMERO DE MERCADOS CON BAÑOS PROGRAMADOS A REMODELAR ) X 100</t>
  </si>
  <si>
    <t>1E171C343FA4705E</t>
  </si>
  <si>
    <t>mercados publicos seguros</t>
  </si>
  <si>
    <t>porcentaje de denuncias y quejas de inseguridad atendidas</t>
  </si>
  <si>
    <t>(NUMERO DE DENUNCIAS Y QUEJAS DE INSEGURIDAD EN LOS MERCADOS  ATENDIDAS / NUMERO DE DENUNCIAS Y QUEJAS DE INSEGURIDAD EN LOS MERCADOS REPORTADAS) X 100</t>
  </si>
  <si>
    <t>FD006961D85B2832</t>
  </si>
  <si>
    <t>mercados publicos rehabilitados</t>
  </si>
  <si>
    <t>PORCENTAJE DE MERCADOS REHABILITADOS</t>
  </si>
  <si>
    <t>(numero de mercdaos rehabilitados / numero de mercados programados a rehabilitar ) x 100</t>
  </si>
  <si>
    <t>131985E86BC8E2E5</t>
  </si>
  <si>
    <t>mantenimiento y limpieza permanente a mercados brindados</t>
  </si>
  <si>
    <t>PORCENTAJE DE MERCADOS CON MANTENIMIENTO Y LIMPIEZA PERMANENTE</t>
  </si>
  <si>
    <t>eficacia</t>
  </si>
  <si>
    <t>(numero de mercados con mantenimiento y limpieza permanente / numero de mercados a cargo de la direccion de mercados ) x 100</t>
  </si>
  <si>
    <t>44.44</t>
  </si>
  <si>
    <t>1EBC05451ACFDEA1</t>
  </si>
  <si>
    <t>MERCADOS EFICAZMENTE ADMINISTRADOS</t>
  </si>
  <si>
    <t>PORCENTAJE DE ACTIVIDADES DE LOS PLANES DE TRABAJO REALIZADAS.</t>
  </si>
  <si>
    <t>(NUMERO DE ACTIVIDADES DE LOS PLANES DE TRABAJO REALIZADAS / NUMERO DE ACTIVIDADES EN LOS PLANES DE TRABAJO REQUERIDAS) X 100</t>
  </si>
  <si>
    <t>028FE0E574E9586E</t>
  </si>
  <si>
    <t>la ciudadania y comerciantes del municipio de campeche cuentan con mercados salubres, funcionales y de calidad</t>
  </si>
  <si>
    <t>PORCENTAJE DE MERCADOS VERIFICADOS POR COPRISCAM</t>
  </si>
  <si>
    <t>la ciudadania y comerciantes del municipio de campeche cuentan con mercados salubres funcionales y de calidad.</t>
  </si>
  <si>
    <t>(numero de mercados verificados por copriscam / total de mercados a cargo de la direccion ) x 100</t>
  </si>
  <si>
    <t>44 .44</t>
  </si>
  <si>
    <t>MIR DE LA DMY R</t>
  </si>
  <si>
    <t>CD23A6A61C9C8998</t>
  </si>
  <si>
    <t>Contribuir a un Municipio con  infraestructura y servicios públicos de calidad mediante mercados salubres, funcionales y de calidad</t>
  </si>
  <si>
    <t>INDICE DE LAS CIUDADES PROSPERAS (CPI)</t>
  </si>
  <si>
    <t>Contribuir a un Municipio con infraestructura y servicios públicos de calidad mediante mercados salubres, funcionales y de calidad</t>
  </si>
  <si>
    <t>El CPI, articula diferentes niveles de  informacion sectorial en 6 dimensiones,22 subdimensiones y 40 indicadores.que aglutinan los temas de mayor impacto en el desarrollo de las ciudades.</t>
  </si>
  <si>
    <t>INDICE</t>
  </si>
  <si>
    <t>TRIENAL</t>
  </si>
  <si>
    <t>52.05</t>
  </si>
  <si>
    <t>F32A764757512CBC</t>
  </si>
  <si>
    <t>remodelacion de baños en cada uno de los mercados.</t>
  </si>
  <si>
    <t>porcentaje de baños remodelados.</t>
  </si>
  <si>
    <t>(NUMERO DE BAÑOS REMODELADOS / NUMERO DE BAÑOS PROGRAMADOS A REMODELAR ) X 100.</t>
  </si>
  <si>
    <t>A43026ABD608048C</t>
  </si>
  <si>
    <t>monitoreo de vigilancia las 24 hrs. Del dia.</t>
  </si>
  <si>
    <t>porcentaje de incidencias de robo detectadas.</t>
  </si>
  <si>
    <t>( NUMERO DE INCIDENCIAS DE ROBO DETECTADAS / NUMERO DE INCIDENCIAS DE INSEGURIDAD REALIZADAS ) X 100.</t>
  </si>
  <si>
    <t>TRIMESTRAL.</t>
  </si>
  <si>
    <t>12.22</t>
  </si>
  <si>
    <t>9.38</t>
  </si>
  <si>
    <t>C37D85F92A1977C6</t>
  </si>
  <si>
    <t>mantenimiento a equipos de seguridad instalados</t>
  </si>
  <si>
    <t>porcentaje de mantenimiento a equipos de videovigilancia realizados.</t>
  </si>
  <si>
    <t>( NUMERO DE MANTENIMIENTOS A EQUIPOS DE VIDEOVIGILANCIA REALIZADOS / NUMERO DE MANTENIMIENTOS A EQUIPOS DE VIGILANCIA PROGRAMADOS ) X 100</t>
  </si>
  <si>
    <t>SEMESTRAL</t>
  </si>
  <si>
    <t>8DEB9716D34FC11C</t>
  </si>
  <si>
    <t>Municipio Transparente</t>
  </si>
  <si>
    <t>Contribuir a un Municipio Transparente mediante la transparencia de las decisiones y acciones de gobierno</t>
  </si>
  <si>
    <t>RANKING CIMTRA-Municipal</t>
  </si>
  <si>
    <t>Herramienta para evaluar y fomentar la transparencia en los gobiernos y congresos locales para mejorar rendición de cuentas y el marco normativo en la materia, mediante la aplicación y procesamiento de herramientas de medición, evaluación y seguimiento en materia de: Información Ciudadana, Espacios de Comunicación y Gobierno-Sociedad y Atención Ciudadana</t>
  </si>
  <si>
    <t>No aplica, ya que la evaluación de esta herramienta, la realiza un colectivo ciudadano externo al Municipio.</t>
  </si>
  <si>
    <t>Lugar</t>
  </si>
  <si>
    <t>7</t>
  </si>
  <si>
    <t>Ranking CIMTRA Municipal del Colectivo Ciudadanos por Municipios Transparentes (CIMTRA) disponible en: http://www.cimtra.org.mx/portal/ranking-municipal/</t>
  </si>
  <si>
    <t>Dirección de Transparencia y Archivos</t>
  </si>
  <si>
    <t>67DEB7D3C8AD78E6</t>
  </si>
  <si>
    <t>G432000 Programa de Implementación del Marco Legal para fortalecer el Estado de Derecho en el Municipio de Campeche</t>
  </si>
  <si>
    <t>Fortalecer sistemas de gobernanza que promuevan el desarrollo de 
mecanismos, marcos legales e institucionales que aseguren la colaboración y coordinación 
de los distintos sectores en las distintas escalas territoriales del municipio.</t>
  </si>
  <si>
    <t>Porcentaje de contratos y convenios  revisados</t>
  </si>
  <si>
    <t>Gestión</t>
  </si>
  <si>
    <t>Revisión de contratos y convenios que las Unidades Administrativas requieren para llevar a cabo sus funciones</t>
  </si>
  <si>
    <t>(Número de contratos y convenios revisados/  Número de contratos y convenios  solicitados para revisión) x100</t>
  </si>
  <si>
    <t>96</t>
  </si>
  <si>
    <t>Avance en los indicadores de los programas presupuestarios. Ejercicio Fiscal 2021</t>
  </si>
  <si>
    <t>Dirección Jurídica</t>
  </si>
  <si>
    <t>4B40B3F6CBEB7898</t>
  </si>
  <si>
    <t>Porcentaje de contratos y convenios  elaborados</t>
  </si>
  <si>
    <t>Elaboración de contratos y convenios que las Unidades Administrativas requieren para llevar a cabo sus funciones</t>
  </si>
  <si>
    <t>(Número de contratos y convenios elaborados/  Número de contratos y convenios  solicitados) x100</t>
  </si>
  <si>
    <t>94212D5E1B904B94</t>
  </si>
  <si>
    <t>Porcentaje de recomendaciones en materia de Derechos Humanos atendidas</t>
  </si>
  <si>
    <t>Atención de las recomendaciones que realizan las comisiones de los derechos humanos nacional y/o estatal en los que forma parte el Municipio</t>
  </si>
  <si>
    <t>(Número de recomendaciones atendidas por la Dirección Jurídica del H. Ayuntamiento /  Número de recomendaciones emitidas por la comisión estatal y/o nacional de Derechos Humanos)x100</t>
  </si>
  <si>
    <t>0FF4F27385EE2EBE</t>
  </si>
  <si>
    <t>Porcentaje de normatividad difundida a las Unidades Administrativas del Municipio</t>
  </si>
  <si>
    <t>Difusión del marco normativo a todas las Unidades Administrativas del Municipio</t>
  </si>
  <si>
    <t>(Número de reformas, leyes y demás disposiciones aplicables a nuestro marco normativo difundidas /  Número de reformas, leyes y demás disposiciones aplicables a nuestro marco normativo publicadas)x100</t>
  </si>
  <si>
    <t>915ABDD2BF9A77EB</t>
  </si>
  <si>
    <t>Porcentajes de iniciativas y reformas del marco normativo a los que se les ha dado seguimiento</t>
  </si>
  <si>
    <t>Seguimiento oportuno para la elaboración de proyectos de iniciativas y/o reformas del marco normativo municipal ante el Cabildo</t>
  </si>
  <si>
    <t>(Número de iniciativas y reformas del marco normativo que tuvieron seguimiento /  Número de iniciativas y reformas del marco normativo  realizadas)x100</t>
  </si>
  <si>
    <t>D3F7E80E434AF115</t>
  </si>
  <si>
    <t>Porcentajes de iniciativas y reformas del marco normativo elaboradas</t>
  </si>
  <si>
    <t>Elaboración de proyectos para la uniciativa y/o reformas del marco normativo municipal</t>
  </si>
  <si>
    <t>(Número de iniciativas y reformas del marco normativo elaborados /  Número de iniciativas y reformas del marco normativo  solicitadas)x100</t>
  </si>
  <si>
    <t>4A276DF905418A91</t>
  </si>
  <si>
    <t>Porcentaje de asesorias jurídicas en la elaboración de dictámenes jurídicos realizados</t>
  </si>
  <si>
    <t>Asesoramiento en la elaboración de dictámenes jurídicos a las diversas unidades administrativas</t>
  </si>
  <si>
    <t>(Número de asesorias jurídicas en la elaboración de dictaménes jurídicos realizados /  Número de asesorias jurídicas  en la elaboración de dictaménes jurídicos  solicitadas)x100</t>
  </si>
  <si>
    <t>5CB33B0A3B4AB3C1</t>
  </si>
  <si>
    <t>Porcentaje de asesorias Jurídicas en materia civil realizadas</t>
  </si>
  <si>
    <t>Asesoramiento en materia civill a las diversas Unidades Administrativas</t>
  </si>
  <si>
    <t>(Número de asesorias jurídicas en materia civil realizadas /  Número de asesorias jurídicas en materia civil solicitadas)x100</t>
  </si>
  <si>
    <t>D54978DE9CC464B5</t>
  </si>
  <si>
    <t>Porcentaje de asesorias Jurídicas en materia mercantil realizadas</t>
  </si>
  <si>
    <t>Asesoramiento en materia mercantil a las diversas Unidades Administrativas</t>
  </si>
  <si>
    <t>(Número de asesorias jurídicas en materia mercantil realizadas /  Número de asesorias jurídicas en materia mercantil solicitadas)x100</t>
  </si>
  <si>
    <t>F4B0A97C4222B82D</t>
  </si>
  <si>
    <t>Porcentaje de asesorias Jurídicas en materia laboral   realizadas</t>
  </si>
  <si>
    <t>Asesoramiento en materia laboral  a las diversas Unidades Administrativas</t>
  </si>
  <si>
    <t>(Número de asesorias jurídicas en materia laboral realizadas /  Número de asesorias jurídicas en materia laboral  solicitadas)x100</t>
  </si>
  <si>
    <t>97.22</t>
  </si>
  <si>
    <t>FE8688C69FEEDC56</t>
  </si>
  <si>
    <t>Porcentaje de asesorias Jurídicas en lo contesioso administrativo  realizadas</t>
  </si>
  <si>
    <t>Asesoramiento en materia de lo contesioso administrativo a las diversas Unidades Administrativas</t>
  </si>
  <si>
    <t>(Número de asesorias jurídicas en materia de lo contesioso administrativo realizadas /  Número de asesorias jurídicas en materia de lo contensioso administrativo  solicitadas)x100</t>
  </si>
  <si>
    <t>72C66B3D97951C84</t>
  </si>
  <si>
    <t>Porcentaje de asesorias Jurídicas en materia penal realizadas</t>
  </si>
  <si>
    <t>Asesoramiento en materia penal a las diversas Unidades Administrativas</t>
  </si>
  <si>
    <t>(Número de asesorias jurídicas en materia penal realizadas /  Número de asesorias jurídicas en materia penal  solicitadas)x100</t>
  </si>
  <si>
    <t>CED4D7CD3336BC04</t>
  </si>
  <si>
    <t>Porcentaje de representaciones legales ante las autoridades de los tres órdenes de gobierno realizadas</t>
  </si>
  <si>
    <t>Representación del Municipio ante las autoridades de los tres órdenes de gobierno</t>
  </si>
  <si>
    <t>(Número de representaciones legales  ante las autoridades de los tres órdenes de gobierno realizadas /  Número de representaciones legales ante las autoridades de los tres órdenes de gobierno solicitadas)x100</t>
  </si>
  <si>
    <t>CF3A5259FE369109</t>
  </si>
  <si>
    <t>Porcentaje de representaciones legales en el fuero federal realizadas</t>
  </si>
  <si>
    <t>Representación del Municipio en los diversos juicios del fuero federal</t>
  </si>
  <si>
    <t>(Número de representaciones legales en el fuero federal realizadas /  Número de representaciones legales en el fuero federal solicitadas)x100</t>
  </si>
  <si>
    <t>7E1C609F5399E759</t>
  </si>
  <si>
    <t>Porcentaje de representaciones legales en el fuero común realizadas</t>
  </si>
  <si>
    <t>Representación del Municipio en los diversos juicios del fuero común</t>
  </si>
  <si>
    <t>(Número de representaciones legales en el fuero común realizadas /  Número de representaciones legales en el fuero común solicitadas)x100</t>
  </si>
  <si>
    <t>A9EA39A577B2CB58</t>
  </si>
  <si>
    <t>Porcentaje de contratos y convenios  realizados</t>
  </si>
  <si>
    <t>Contratos y convenios realizados</t>
  </si>
  <si>
    <t>(Número de contratos y convenios realizados / Número de contratos y convenios solicitados)x100</t>
  </si>
  <si>
    <t>99</t>
  </si>
  <si>
    <t>16991FC37EE38A0C</t>
  </si>
  <si>
    <t>Porcentaje de recomendaciones en materia de derechos humanos vigilados</t>
  </si>
  <si>
    <t>Vigilancia de las recomendaciones emitidas por las Comisiones de Derechos Humanos nacional y/o estatal al Municipio de Campeche realizadas</t>
  </si>
  <si>
    <t>(Número de recomendaciones vigiladas por la Dirección Jurídica del H. Ayuntamiento / Número de recomendaciones atendidas por la Dirección Jurídica del H. Ayuntamiento) x 100</t>
  </si>
  <si>
    <t>3466454430E82DD7</t>
  </si>
  <si>
    <t>Porcentaje de iniciativas y roformas del marco normativo formuladas</t>
  </si>
  <si>
    <t>Iniciativas y reformas del marco normativo municipal formuladas</t>
  </si>
  <si>
    <t>(Número de iniciativas y reformas del marco normativo aprobadas por la Secretaría del H. Ayuntamiento del Municipio de Campeche / Número de iniciativas y reformas del marco normativo formuladas) x 100</t>
  </si>
  <si>
    <t>8227E647126DD57C</t>
  </si>
  <si>
    <t>Porcentaje de Asesorias Jurídicas realizadas</t>
  </si>
  <si>
    <t>Porcentaje de Asesorias Jurídicas brindadas</t>
  </si>
  <si>
    <t>(Número de asesorías jurídicas realizadas/ Número de asesorías jurídicas solicitadas)x100</t>
  </si>
  <si>
    <t>98.82</t>
  </si>
  <si>
    <t>AD26A944A1C57D3D</t>
  </si>
  <si>
    <t>'Porcentaje de representaciones legales realizadas</t>
  </si>
  <si>
    <t>Representaciones legales del H. Ayuntamiento del Municipio de Campeche realizadas</t>
  </si>
  <si>
    <t>(Número de representaciones legales realizadas/ Número de representaciones legales solicitadas)x100</t>
  </si>
  <si>
    <t>EE55A648E382A6A8</t>
  </si>
  <si>
    <t>Tasa de variación de conflictos legales en los que se ve inmerso el Municipio</t>
  </si>
  <si>
    <t>El H. Ayuntamiento del Municipio de Campeche cumple con la aplicación de las leyes en los actos de las unidades administrativas</t>
  </si>
  <si>
    <t>[(Número de conflictos legales en los que se ve inmerso el municipio en el año t / Número de conflictos legales en los que se ve inmerso el municipio año t-1) -1]x100</t>
  </si>
  <si>
    <t>-4.63</t>
  </si>
  <si>
    <t>65.79</t>
  </si>
  <si>
    <t>Se presume que el incremento en la tasa de variación se debe  principalmente a que la semaforización favorable respecto a los contagios por covid-19 en el Municipio de Campeche  propició la normalización de las actividades en los órganos jurisdiccionales, que dieron atención a todos aquellos asuntos rezagados del año 2020 que eran de su competencia, trasladandolos al año 2021.</t>
  </si>
  <si>
    <t>F88D05B4831000C4</t>
  </si>
  <si>
    <t>'Índice de Planeación Estratégica y Evaluación Municipal</t>
  </si>
  <si>
    <t>Contribuir para el fortalecimiento de un municipio justo y en paz mediante la correcta aplicación de las leyes en los actos de las unidades administrativas del Municipio</t>
  </si>
  <si>
    <t>Para determinar el índice se le asignó un valor ponderado a cada uno de los elementos de planeación estratégica y evaluación, en función de su importancia relativa, de acuerdo a la siguiente fórmula: Vn= ((N-Va)/q+1)*2 Donde: Vn= Valor por asignar N= Máximo de puntos que puede tener un municipio que dispone de todos los elementos Va= Suma de los valores que ya fueron asignados q= Número de elementos por asignar La suma de los valores ponderados asignados es igual a 100. Los valores ponderados asignados según la importancia relativa de los elementos conforme a los planteado por las metodologías más convencionales de planeación estratégica, son los siguientes: • Misión, visión, objetivos y/o metas = 25.00 • Programa estratégico u operativo = 21.43 • Indicadores de gestión y/o resultados definidos = 17.86 • Panel de control y seguimiento de objetivos, metas, indicadores y/o resultados = 14.29 • Sistema de captación de quejas, sugerencias y/o reconocimientos de los trámites y/o servicios =10.71 • Mecanismos para medir la satisfacción de los usuarios = 7.14 • Manual y/o estándares de calidad para la atención de trámites y/o servicios = 3.57 • Otros = 1.00 Para el valor estatal, se realizó un promedio entre sus municipios</t>
  </si>
  <si>
    <t>Índice</t>
  </si>
  <si>
    <t>Bienal</t>
  </si>
  <si>
    <t>64.29</t>
  </si>
  <si>
    <t>67.9</t>
  </si>
  <si>
    <t>índice de Planeación Estratégica y Evaluación Municipal, emitido por el Instituto Nacional (INAFED), disponible en:  http://www.inafed.gob.mx/es/inafed/Desempeno_Institucional_Municipal</t>
  </si>
  <si>
    <t>Instituto Nacional (INAFED)</t>
  </si>
  <si>
    <t>F56DBCCBC160C7BF</t>
  </si>
  <si>
    <t>K330000 Programa de Obra Pública e Infraestructura Municipal</t>
  </si>
  <si>
    <t>3.2 Infraestructura y habitabilidad inclusiva</t>
  </si>
  <si>
    <t>Obras públicas contratadas</t>
  </si>
  <si>
    <t>Porcentaje de obras públicas contratadas</t>
  </si>
  <si>
    <t>(Numero de obras públicas contratadas / Numero de obras públicas aprobadas)x100</t>
  </si>
  <si>
    <t>20</t>
  </si>
  <si>
    <t>SUB DIRECCION DE SUBDIRECCION DE ADMINISTRACION, CONTROL Y GESTION DE OBRAS Y SUBDIRECCION DE INFRAESTRUCTURA</t>
  </si>
  <si>
    <t>8F039CB3EE61C445</t>
  </si>
  <si>
    <t>Gobernanza Municipal</t>
  </si>
  <si>
    <t>Atender solicitudes de relaciones publicas del Presidente Municipal con los sectores privados y social</t>
  </si>
  <si>
    <t>Porcentaje de acciones de relaciones publicas realizadas</t>
  </si>
  <si>
    <t>(Numero de acciones de relaciones publicas realizadas/Numero de acciones de relaciones publicas requeridas)X100</t>
  </si>
  <si>
    <t>MIR</t>
  </si>
  <si>
    <t>Oficina de la Presidencia Municipal</t>
  </si>
  <si>
    <t>D2DF7F82404C728D</t>
  </si>
  <si>
    <t>Atender solicitudes de acciones realizadas por la Administracion Municipal</t>
  </si>
  <si>
    <t>Porcentaje de acciones realizadas por la Administracion Municipal difundidas</t>
  </si>
  <si>
    <t>(Numero de acciones realizadas por la Administracion Municipal difundidas/Numero de acciones realizadas por la Administracion Municipal requeridas a dinfundir)X100</t>
  </si>
  <si>
    <t>6DD4D942BF6F69D5</t>
  </si>
  <si>
    <t>Atender las solicitudes de apoyo para la realizacion de eventos</t>
  </si>
  <si>
    <t>Porcentaje de solicitudes de apoyo para realizacion de eventos</t>
  </si>
  <si>
    <t>(Numero de solicitudes de apoyo para eventos atendidas/Numero de solicitudes de apoyo para eventos recibidas)X100</t>
  </si>
  <si>
    <t>98.44</t>
  </si>
  <si>
    <t>98.33</t>
  </si>
  <si>
    <t>946AC460164EC792</t>
  </si>
  <si>
    <t>Atender las solicitudes de audiencias con el Alcalde</t>
  </si>
  <si>
    <t>Porcentaje de audiencias del Alcalde atendidas</t>
  </si>
  <si>
    <t>(Numero de audiencias del Alcalde atendidas/Numero de audiencias del Alcalde solicitadas)X100</t>
  </si>
  <si>
    <t>2D84ABF85A8161E8</t>
  </si>
  <si>
    <t>Atender las solicitudes de la ciudadania dirigidas al Alcalde</t>
  </si>
  <si>
    <t>Porcentaje de solicitudes ciudadanas atendidas</t>
  </si>
  <si>
    <t>(Numero de solicitudes ciudadanas atendidas/Numero de solicitudes ciudadanas recibidas)X100</t>
  </si>
  <si>
    <t>49D622C749EE5D8E</t>
  </si>
  <si>
    <t>Consejos de Prevenson del Delito</t>
  </si>
  <si>
    <t>Los ciudadanos que habitan en la zona urbana del Municipio de Campeche, participan en la toma de decisiones y acciones del municipio</t>
  </si>
  <si>
    <t>Tasa de variación de Participación Ciudadana en la toma de decisiones y acciones del Municipio</t>
  </si>
  <si>
    <t>Estratégico/ Eficacia /Anual</t>
  </si>
  <si>
    <t>Consejos de Prevencion del Delito integrados</t>
  </si>
  <si>
    <t>(Número de Consejos de Prevención del Delito integrados / Número de Consejos de Prevención del Delito solicitados)x100</t>
  </si>
  <si>
    <t>10</t>
  </si>
  <si>
    <t>Participacion Ciudadana/Subdireccion de Participacion CiudadanaCoordinacion Administrativa</t>
  </si>
  <si>
    <t>Con motivo de la emergencia sanitaria ocasionada por el virus SAR.Cov2 (COVID-19), no se pudieron generar del todo los mecanismos para fortalecer la integración social y el tejido ciudadano</t>
  </si>
  <si>
    <t>147F01902AE3567B</t>
  </si>
  <si>
    <t>Consejos Sociales</t>
  </si>
  <si>
    <t>Contribuir a la generación de mecanismos para fortalecer la integración social y el tejido ciudadano a través de la Participación Ciudadana</t>
  </si>
  <si>
    <t>Tasa de variación de mecanismos para favorecer la integración soical y el tejido ciudadano a través dela Participación Ciudadana</t>
  </si>
  <si>
    <t>Consejos de Participaciòn Social integrados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</si>
  <si>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</si>
  <si>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E80BCB67A5AE9665</t>
  </si>
  <si>
    <t>Programa de Limpieza de Predios Baldíos y Casas Abandonadas</t>
  </si>
  <si>
    <t>Contribuir a mejorar la percepción de seguridad de la Ciudad de San Francisco de Campeche, mediante la limpieza de predios baldíos y la intervención de las casas abandonadas</t>
  </si>
  <si>
    <t>Tasa de variación del Porcentaje de Percepción social sobre inseguridad pública en la Ciudad de San Francisco de Campeche</t>
  </si>
  <si>
    <t>Se refiere a la variación del resultado del Porcentaje de Percepción social sobre inseguridad pública en la Ciudad de San Francisco de Campeche publicado por la Encuesta Nacional de Seguridad Urbana (ENSU) del ejercicio fiscal actual respecto al anterior. El porcentaje mide la percepción de la población de 18 años y más que considera que vivir en su ciudad es inseguro.</t>
  </si>
  <si>
    <t>[Porcentaje de Percepción social sobre inseguridad pública en la Ciudad de San Francisco de Campeche en el período t / Porcentaje de Percepción social sobre inseguridad pública en la Ciudad de San Francisco de Campeche en el periodo t-1)-1]x100</t>
  </si>
  <si>
    <t>Indice</t>
  </si>
  <si>
    <t>9.66</t>
  </si>
  <si>
    <t>-4.87</t>
  </si>
  <si>
    <t>-4.26</t>
  </si>
  <si>
    <t>Encuesta Nacional de Seguridad Pública Urbana (ENSU) del Instituto Nacional de Estadística y Geografía (INEGI) disponible en: https://www.inegi.org.mx/programas/ensu/default.html#Tabulados</t>
  </si>
  <si>
    <t>Dirección de Catastro, Dirección de Planeación y Proyectos de Inversión Pública Productiva</t>
  </si>
  <si>
    <t>A19886795DD7E92F</t>
  </si>
  <si>
    <t>Limpieza y cercado de Predios baldíos realizados</t>
  </si>
  <si>
    <t>Porcentaje de solicitudes para la limpieza y cercado de predios baldios, atendidas</t>
  </si>
  <si>
    <t>Se refiere a la relación porcentual del número de solicitudes  para la ejecución de acciones de limpieza y cercado de predios baldíos que se atienden en el ejercicio fiscal, respecto a las solicitudes requeridas por la ciudadanía en el mismo ejercicio fiscal.</t>
  </si>
  <si>
    <t>(Número de solicitudes de limpieza y cercado de predios baldíos atendidas / Número de solicitudes  de limpieza y cercado de predios baldíos ingresadas)x100</t>
  </si>
  <si>
    <t>38.15</t>
  </si>
  <si>
    <t>50.00</t>
  </si>
  <si>
    <t>37.78</t>
  </si>
  <si>
    <t>Control Interno de Predios Baldíos de la Dirección de Catastro</t>
  </si>
  <si>
    <t>5243DC7865BC5B2C</t>
  </si>
  <si>
    <t>La Ciudad de San Francisco de Campeche cuenta con un programa para la limpieza de predios baldíos y la intervención en casas abandonadas.</t>
  </si>
  <si>
    <t>Tasa de variación de intervención en predios baldíos y casas abandonadas</t>
  </si>
  <si>
    <t>Se refiere a la variación del número de intervenciones en predios baldíos y casas abandonadas realizadas en el año actual respecto al número de intervenciones en predios baldíos y casas abandonadas realizadas en el año anterior. Las intervenciones corresponden a limpieza y tapiado de casas abandonadas y limpieza y cercado de predios baldíos.</t>
  </si>
  <si>
    <t>[(Número de intervenciones en predios baldíos y casas abandonadas realizadas en el año t / Número de intervenciones en predios baldíos y casas abandonadas realizadas en el año t-1)-1]x100</t>
  </si>
  <si>
    <t>0.00</t>
  </si>
  <si>
    <t>-86.87</t>
  </si>
  <si>
    <t>-61.62</t>
  </si>
  <si>
    <t>Control Interno de Predios Baldíos y Casas abandonadas de la Dirección de Catastro</t>
  </si>
  <si>
    <t>CC860ED04E5F5E7F</t>
  </si>
  <si>
    <t>Programa de Mantenimiento del Centro Histórico y Barrios Tradicionales de la ciudad</t>
  </si>
  <si>
    <t>Mantenimiento y limpieza permanente en los espacios públicos del Centro Histórico, barrios tradicionales y Unidades Habitacionales realizado</t>
  </si>
  <si>
    <t>Porcentaje de intervenciones de mantenimiento y limpieza realizadas en el Centro Histórico, barrios tradicionales y Unidades Habitacionales</t>
  </si>
  <si>
    <t>Mide el porcentaje de cumplimiento de las intervenciones (veces) de mantenimiento y limpieza realizadas en el Centro Histórico, barrios tradicionales y Unidades Habitacionales de la Ciudad de Campeche respecto a las intervenciones que se requieren en el ejercicio fiscal.</t>
  </si>
  <si>
    <t>(Número de intervenciones de mantenimiento y limpieza realizadas en el Centro Histórico, barrios tradicionales y Unidades Habitacionales / Número de intervenciones de mantenimiento y limpieza en el Centro Histórico, barrios tradicionales y Unidades Habitacionales requeridas)x100</t>
  </si>
  <si>
    <t>Informe trimestral de actividades de la Subdirección de Centro Histórico, barrios tradicionales y panteones</t>
  </si>
  <si>
    <t>Dirección de Servicios Públicos, Dirección de Planeación y Proyectos de Inversión Pública Productiva</t>
  </si>
  <si>
    <t>0A67A5DD651FE757</t>
  </si>
  <si>
    <t>El Centro histórico, Barrios Tradicionales y Unidades Habitacionales de la Ciudad asignadas, son atendidos con  programas permanentes de limpieza y mantenimiento</t>
  </si>
  <si>
    <t>Porcentaje atención del Centro Histórico, Barrios Tradicionales y unidades habitacionales</t>
  </si>
  <si>
    <t>Mide el porcentaje de cumplimiento en la atención al Centro Histórico, Barrios Tradicionales y Unidades Habitacionales con los programas permanentes de limpieza y mantenimiento del H. Ayuntamiento de Campeche durante el ejercicio fiscal.</t>
  </si>
  <si>
    <t>(Número de Barrios Tradicionales, Unidades Habitacionales y Centro Histórico atendidos / Número de Barrios Tradicionales, Unidades Habitacionales y Centro Histórico requeridos para atender)x100</t>
  </si>
  <si>
    <t>C704507628683A8F</t>
  </si>
  <si>
    <t>Contribuir a un Municipio con infraestructura y servicios públicos de calidad mediante la atención al Centro histórico, Barrios Tradicionales y Unidades Habitacionales de la Ciudad asignadas, con  programas permanentes de limpieza y mantenimiento.</t>
  </si>
  <si>
    <t>Índice de las Ciudades Prósperas (CPI)</t>
  </si>
  <si>
    <t>El CPI es una metodología diseñada por ONU-Hábitat para entender, analizar, planificar, tomar acción y observar los efectos de las políticas públicas en el bienestar ciudadano. Mediante indicadores obtenidos a partir de información confiable, el CPI es una radiografía de la complejidad urbana, traduce el bienestar en una métrica medible, y mide la eficiencia de la ciudad y el efecto de las políticas públicas en el tiempo.</t>
  </si>
  <si>
    <t>El CPI articula diferentes niveles de información sectorial en 6 dimensiones, 22 subdimensiones y 40 indicadores que aglutinan los temas de mayor impacto en el desarrollo de las ciudades.</t>
  </si>
  <si>
    <t>Trienal</t>
  </si>
  <si>
    <t>Índice Básico de las Ciudades Prósperas, CPI, México 2018 emitido por la Organización de las Naciones Unidades-Hábitat (ONU-HÁBITAT) disponible en: https://onuhabitat.org.mx/index.php/indice-de-las-ciudades-prosperas-cpi-mexico-2018</t>
  </si>
  <si>
    <t>9011FC86259E5792</t>
  </si>
  <si>
    <t>Programa de Desarrollo Rural y Asuntos Indígenas</t>
  </si>
  <si>
    <t>Las comunidades rurales e Indígenas del municipio de Campeche, cuentan con una solución efectiva a sus necesidades de servicios públicos y desarrollo productivo</t>
  </si>
  <si>
    <t>Porcentaje de comunidades rurales e indígenas atendidas por el programa</t>
  </si>
  <si>
    <t>Mide el porcentaje de Comunidades del Municipio de Campeche que fueron atendidas por el Programa  Desarrollo Rural y Asuntos Indígenas.</t>
  </si>
  <si>
    <t>(Número de comunidades rurales e indígenas atendidas por el programa / Total de comunidades del Municipio de Campeche)x100</t>
  </si>
  <si>
    <t>97.37</t>
  </si>
  <si>
    <t>Informe de Gobierno, Dirección de Atención a Comunidades Rurales y Asuntos Indígenas</t>
  </si>
  <si>
    <t>Dirección de Cohesión y Desarrollo Social, Dirección de Planeación y Proyectos de Inversión Pública Productiva</t>
  </si>
  <si>
    <t>D812212D04908BDD</t>
  </si>
  <si>
    <t>Contribuir a mejorar la calidad de vida de la población rural e Indígena del municipio de Campeche mediante la solución efectiva a sus necesidades de servicios públicos y desarrollo productivo</t>
  </si>
  <si>
    <t>Porcentaje de población en situación de pobreza municipal</t>
  </si>
  <si>
    <t>Mide el porcentaje de la Población del Municipio de Campeche que se encuentra en situación de pobreza  en el periodo correspondiente.</t>
  </si>
  <si>
    <t>(Población en situación de pobreza / Total de población del Municipio de Campeche)x100</t>
  </si>
  <si>
    <t>31.2</t>
  </si>
  <si>
    <t>31.21</t>
  </si>
  <si>
    <t>Anexo Estadístico de pobreza a nivel Municipio 2010 y 2015 emitido por el Consejo Nacional de Evaluación de la Política de Desarrollo Social (CONEVAL). Disponible en: https://www.coneval.org.mx/Medicion/Paginas/AE_pobreza_municipal.aspx</t>
  </si>
  <si>
    <t>C1B963E584117DC2</t>
  </si>
  <si>
    <t>Programa de Promoción del Deporte</t>
  </si>
  <si>
    <t>Eventos deportivos tradicionales realizados</t>
  </si>
  <si>
    <t>Tasa de variación de participantes  en eventos deportivos tradicionales realizados</t>
  </si>
  <si>
    <t>Se refiere a la variación porcentual de participantes en eventos deportivos tradicionales realizados que el H. Ayuntamiento de Campeche atiende en el ejercicio fiscal, respecto de los participantes en eventos deportivos tradicionales realizados en el ejercicio fiscal anterior</t>
  </si>
  <si>
    <t>[(Número de participantes  en eventos deportivos tradicionales realizados en el año t / Número de participantes  en eventos deportivos tradicionales realizados en el año t-1)-1]100</t>
  </si>
  <si>
    <t>Reporte trimestral de actividades de la Dirección de Deportes</t>
  </si>
  <si>
    <t>BFC6C8F222DEA02C</t>
  </si>
  <si>
    <t>Programa de Fortalecimiento a MIPYMES</t>
  </si>
  <si>
    <t>Las MIPYMES legalmente establecidas en el Municipio de Campeche son fortalecidas</t>
  </si>
  <si>
    <t>Porcentaje de MIPYMES atendidas por el Programa</t>
  </si>
  <si>
    <t>Se refiere a la re ación porcentual de las unidades económicas (Micro, Pequeñas y Medianas empresas) atendidas por el Programa de Fortalecimiento a MIPYMES en el ejercicio fiscal, respecto a las registradas mediante el trámite de icencia de funcionamiento.</t>
  </si>
  <si>
    <t>(Número de MIPYMES atendidas por el programa / Número de MIPYMES con Licencia de Funcionamiento)x100</t>
  </si>
  <si>
    <t>51.61</t>
  </si>
  <si>
    <t>52</t>
  </si>
  <si>
    <t>52.82</t>
  </si>
  <si>
    <t>Base de datos de solicitud de baja de licencia de funcionamiento emitidas, que se encuentran en la Dirección de Desarrollo Económico</t>
  </si>
  <si>
    <t>Dirección de Desarrollo Económico y Turismo, Dirección de Planeación y Proyectos de Inversión Pública Productiva</t>
  </si>
  <si>
    <t>D7CBE893C8E3F128</t>
  </si>
  <si>
    <t>Contribuir al incremento de la competitividad municipal mediante el fortalecimiento de MYPIMES legalmente establecidas</t>
  </si>
  <si>
    <t>Indice de competitividad Urbana (IMCO)</t>
  </si>
  <si>
    <t>El Índice de Competitividad Urbana pretende ofrecer a los ciudadanos información para facilitar la exigencia de mejores bienes y servicios públicos, pero también brinda a los gobiernos locales un acercamiento a ideas que podrían adoptar en favor de mejores cuentas y resultados a sus ciudadanos. Además, como en cada edición, mide la competitividad de las ciudades, es decir, su capacidad para atraer y retener talento e inversiones, la cual se traduce en mayor productividad y bienestar para sus habitantes.</t>
  </si>
  <si>
    <t>El Índice de Competitividad Urbana está compuesto por 120 indicadores, categorizados en 10 subíndices. El análisis muestra los avances y retrocesos en cada uno de los subíndices e indicadores analizados para 363 municipios, que conforman 73 ciudades.</t>
  </si>
  <si>
    <t>Posición</t>
  </si>
  <si>
    <t>19</t>
  </si>
  <si>
    <t>Indice de Competitividad Urbana del Instituto Mexicano para la Competitividad A.C. (IMCO), disponible en http://imco.org.mx/indices/califica-a-tu-alcalde/resultados/entidad/058-campeche</t>
  </si>
  <si>
    <t>BEFD8885C12273FD</t>
  </si>
  <si>
    <t>Programa de Atracción de Inversión</t>
  </si>
  <si>
    <t>Vinculación entre el H. Ayuntamiento e inversionistas en base  a las ventajas competitivas del municipio para  la generación de inversión realizada</t>
  </si>
  <si>
    <t>Porcentaje de vinculaciones realizadas</t>
  </si>
  <si>
    <t>Se refiere a la relación porcentual del número de vinculaciones realizadas con inversionistas, respecto a las requeridas en base  a las ventajas competitivas del municipio para  la generación de inversión.</t>
  </si>
  <si>
    <t>(Número de vinculaciones realizadas / Número de  vinculaciones requeridas)x100</t>
  </si>
  <si>
    <t>Reportes Trimestrales de actividades de la Subdirección de Atracción de Inversión de la Dirección de Desarrollo Económico y Minutas de reuniones</t>
  </si>
  <si>
    <t>5FD6142E1929482E</t>
  </si>
  <si>
    <t>Programa Emprende</t>
  </si>
  <si>
    <t>Seguimiento a emprendedores beneficiados por el programa de microcréditos realizado</t>
  </si>
  <si>
    <t>Porcentaje de emprendedores beneficiados por el  programa de Microcreditos</t>
  </si>
  <si>
    <t>Se refiere a las personas que fueron beneficiadas por el programa de microcréditos respecto a los emprendedores con microcréditos gestionados en el ejercicio fiscal 2020  por parte del  H. Ayuntamiento de Campeche.</t>
  </si>
  <si>
    <t>(Número de emprendedores beneficiados por el  programa de Microcreditos / Número de emprendedores con microcreditos gestionados) x 100</t>
  </si>
  <si>
    <t>95.45</t>
  </si>
  <si>
    <t>Reporte de Institución Financiera resguardados por la Dirección de Emprendimiento</t>
  </si>
  <si>
    <t>2F77C6B10667B061</t>
  </si>
  <si>
    <t>Consultoría en gestión de recursos financieros al emprendedor para su negocio realizada</t>
  </si>
  <si>
    <t>Porcentaje de emprendedores atendidos con consultoría en gestión de recursos financieros</t>
  </si>
  <si>
    <t>Se refiere a la relación porcentual del número de emprendedores entre 18 y 65 años que son atendidos con información relacionada a algún esquema de financiamiento en el periodo, respecto a los que son diagnosticados para la gestión de recursos financieros en el mismo periodo.</t>
  </si>
  <si>
    <t>(Número de emprendedores atendidos con consultoría en gestión de recursos financieros / Número de emprendedores diagnosticados) x 100</t>
  </si>
  <si>
    <t>Acuse de Carta de créditos 
Padrón de beneficiarios
Diagnóstico</t>
  </si>
  <si>
    <t>57F83CE5D4D9956E</t>
  </si>
  <si>
    <t>La población del municipio de Campeche en edad laboral,  tienen oportunidades para auto-emplearse y emprender negocios.</t>
  </si>
  <si>
    <t>Porcentaje de personas en edad laboral beneficiadas por el programa</t>
  </si>
  <si>
    <t>Se refiere a la relación porcentual de personas en edad laboral beneficiadas por el programa en el ejercicio fiscal, respecto a las personas en edad laboral planificadas a beneficiar por el programa en el ejercicio fiscal</t>
  </si>
  <si>
    <t>(Número de personas en edad laboral beneficiadas por el programa en el ejercicio fiscal / Total de personas en edad laboral a beneficiar por el Programa en el ejercicio fiscal)x100</t>
  </si>
  <si>
    <t>143.91</t>
  </si>
  <si>
    <t>Padrón de Beneficiarios y POA</t>
  </si>
  <si>
    <t>FFA1AD6C4AF29CD1</t>
  </si>
  <si>
    <t>Desarrollo Urbano Municipal, Innovador y Sostenible</t>
  </si>
  <si>
    <t>Se refiere a la relación porcentual del número de constancias de registro de Directores responsables de obra  emitidos en el periodo, respecto a los solicitados al H. Ayuntamiento de Campeche por medio de la Dirección de Obras Públicas y Desarrollo Urbano en el mismo periodo.</t>
  </si>
  <si>
    <t>Dictamen técnico y Oficio de solicitud resguardados en la Dirección de Obras Públicas y Desarrollo Urbano</t>
  </si>
  <si>
    <t>Dirección de Obras Públicas y Desarrollo Urbano Sustentable, Dirección de Planeación y Proyectos de Inversión Pública Productiva</t>
  </si>
  <si>
    <t>61455515C3D3EED6</t>
  </si>
  <si>
    <t>Se refiere a la relación porcentual de las autorizaciones de uso de suelo para fraccionamientos y predios mayores a 10,000 m2 emitidas en el periodo, respecto a las solicitadas al H. Ayuntamiento de Campeche por medio de la Dirección de Obras Públicas y Desarrollo Urbano en el mismo periodo.</t>
  </si>
  <si>
    <t>4914AD3C369BCD50</t>
  </si>
  <si>
    <t>Se refiere a la relación porcentual de las autorizaciones de permisos para la construcción de fraccionamientos emitidas en el periodo, respecto a las solicitadas al H. Ayuntamiento de Campeche por medio de la Dirección de Obras Públicas y Desarrollo Urbano en el mismo periodo.</t>
  </si>
  <si>
    <t>F174D5139215222D</t>
  </si>
  <si>
    <t>Programa de Rehabilitación, Modernización y Servicios del Alumbrado Público en el Municipio</t>
  </si>
  <si>
    <t>Alumbrado público rehabilitado y modernizado</t>
  </si>
  <si>
    <t>Porcentaje de luminarias rehabilitadas y modernizadas</t>
  </si>
  <si>
    <t>Mide la relación porcentual de luminarias rehabilitadas (reparadas) y modernizadas (implica cambio de luminaria a LED) durante el ejercicio fiscal respecto al total de luminarias existentes en el Municipio de Campeche.</t>
  </si>
  <si>
    <t>(Número de luminarias rehabilitadas y modernizadas / Total de luminarias en el Municipio de Campeche)x100</t>
  </si>
  <si>
    <t>23.44</t>
  </si>
  <si>
    <t>28.07</t>
  </si>
  <si>
    <t>20.20</t>
  </si>
  <si>
    <t>Reporte Anual de Actividades de la Subdirección de Alumbrado Público de la Dirección de Servicios Públicos</t>
  </si>
  <si>
    <t>El municipio de campeche, derivado de la pandemia de covid-19 que azotaba al país comenzó a tomar medidas para prevención y atención con la finalidad de mitigar la propagación del mismo, por ello, con fecha 18 de marzo de 2020, el comité de salud del municipio de campeche, en su primera sesión extraordinaria, aprobó y expidió el acuerdo número 01, por el que se aprueba establecer acciones preventivas y correctivas necesarias, a fin de evitar la concurrencia de personas en lugares públicos derivados de la contingencia sanitaria; evitando la asistencia de los trabajadores a centros de trabajo, esto conlleva a una reducción de personal y por ende una reducción en la meta esperada según lo programado.</t>
  </si>
  <si>
    <t>C210E4BD6F1B04AD</t>
  </si>
  <si>
    <t>La población del Municipio de Campeche cuentan con servicio de alumbrado público eficiente</t>
  </si>
  <si>
    <t>Tasa de variación de población beneficiada con rehabilitación e instalación de luminarias</t>
  </si>
  <si>
    <t>Se refiere a la variación porcentual de personas del Municipio de Campeche beneficiadas con la rehabilitación e instalación de luminarias en el ejercicio fiscal actual respecto al ejercicio fiscal anterior.</t>
  </si>
  <si>
    <t>[(Número de personas beneficiadas con rehabilitación e instalación de luminarias en el año t / Número de  personas beneficiadas con rehabilitación e instalación de luminarias en el año t-1)-1]x100</t>
  </si>
  <si>
    <t>-43.74</t>
  </si>
  <si>
    <t>-53.99</t>
  </si>
  <si>
    <t>A79E6A1ED1897145</t>
  </si>
  <si>
    <t>Contribuir a un Municipio con infraestructura y servicios públicos de calidad mediante un servicio de alumbrado público eficiente</t>
  </si>
  <si>
    <t>El CPI articula diferentes niveles de información sectorial en 6 dimensiones, 22 subdimensiones y 40 indicadores que aglutinan los temas de mayor impacto en el desarrollo de las ciudades</t>
  </si>
  <si>
    <t>4DA38D445F535F63</t>
  </si>
  <si>
    <t>Espacios de formación deportiva atendidos</t>
  </si>
  <si>
    <t>Porcentaje de espacios de formación deportiva atendidos</t>
  </si>
  <si>
    <t>Se refiere a la relación porcentual de los Espacios de Formación Deportiva que el H. Ayuntamiento de Campeche atiende en el ejercicio fiscal, respecto al número total de espacios de formación deportiva del Municipio de Campeche.</t>
  </si>
  <si>
    <t>(Número de espacios de formación deportiva atendidos / Número de espacios de formación deportiva )x100</t>
  </si>
  <si>
    <t>Reporte trimestral de actividades, Solicitudes de mantenimiento y/o rehabilitación, Cronograma de Mantenimiento de Campos y Canchas Urbanas y Rurales de la Dirección de Deportes.</t>
  </si>
  <si>
    <t>0E5B48F438960132</t>
  </si>
  <si>
    <t>Control nutricional a personas realizado</t>
  </si>
  <si>
    <t>Tasa de variación de personas atendidas con control nutricional</t>
  </si>
  <si>
    <t>Se refiere a la variación porcentual de personas atendidas con control nutricional que el H. Ayuntamiento de Campeche realiza en el ejercicio fiscal, respecto a las personas atendidas con control nutricional en el ejercicio fiscal anterior.</t>
  </si>
  <si>
    <t>[(Número de personas atendidas con control nutricional en el año t / Número de personas atendidas con control nutricional en el año t-1)-1]x100</t>
  </si>
  <si>
    <t>9.91</t>
  </si>
  <si>
    <t>80.68</t>
  </si>
  <si>
    <t>Reporte Anual de Personas atendidas del Departamento de Nutrición de la Dirección de Deportes</t>
  </si>
  <si>
    <t>9C2B6E5750E196B7</t>
  </si>
  <si>
    <t>Actividades físicas, deportivas y recreativas realizadas</t>
  </si>
  <si>
    <t>Tasa de variación de asistentes a las actividades físicas, deportivas y recreativas</t>
  </si>
  <si>
    <t>Se refiere a la variación porcentual de asistentes que participan en las actividades físicas, deportivas y recreativas que en el H. Ayuntamiento de Campeche realiza en el ejercicio fiscal, respecto a los asistentes a las actividades físicas, deportivas y recreativas en el ejercicio fiscal anterior.</t>
  </si>
  <si>
    <t>[(Número de asistentes a las actividades físicas, deportivas y recreativas en el año t / Número de asistentes a las actividades físicas, deportivas y recreativas en el año t -1)-1]x100</t>
  </si>
  <si>
    <t>-96.34</t>
  </si>
  <si>
    <t>Expediente de la Coordinación de Activación Física, reportes diarios de Gimnasios y Informe mensual de actividades de la Dirección de Deportes.</t>
  </si>
  <si>
    <t>3FB95CB2272C0F6A</t>
  </si>
  <si>
    <t>El. H. Ayuntamiento de Campeche estimula la atracción de inversiones de unidades económicas nacionales e internacionales en el Municipio</t>
  </si>
  <si>
    <t>Tasa de Variación de unidades económicas vinculadas con el H. Ayuntamiento</t>
  </si>
  <si>
    <t>Se refiere a la variación porcentual del número de unidades económicas nacionales e internacionales  vinculadas con el H. Ayuntamiento de Campeche en el año en curso en comparación con el año anterior.</t>
  </si>
  <si>
    <t>[(Número de unidades económicas vinculadas con el H. Ayuntamiento en el año t / Número de unidades económicas vinculadas con el H. Ayuntamiento en el año t-1)-1]x100</t>
  </si>
  <si>
    <t>8.33</t>
  </si>
  <si>
    <t>333.33</t>
  </si>
  <si>
    <t>Reportes Trimestrales de actividades de la Subdirección de Atracción de Inversión de la Dirección de Desarrollo Económico</t>
  </si>
  <si>
    <t>887E89B71D40234B</t>
  </si>
  <si>
    <t>Contribuir al incremento de la competitividad municipal mediante una estrategia de atracción de inversiones de empresas nacionales e internacionales</t>
  </si>
  <si>
    <t>Índice de Competitividad Urbana del Instituto Mexicano para la Competitividad A.C. (IMCO), disponible en http://imco.org.mx/indices/califica-a-tu-alcalde/resultados/entidad/058-campeche</t>
  </si>
  <si>
    <t>E0465E5015673B69</t>
  </si>
  <si>
    <t>Programa de Atención a Sectores Económicos Primarios</t>
  </si>
  <si>
    <t>Sectores Económicos Primarios fortalecidos</t>
  </si>
  <si>
    <t>Porcentaje de Productores de sectores económicos primarios vinculados con inversionistas para su desarrollo.</t>
  </si>
  <si>
    <t>Se refiere a la relación porcentual de productores de sectores económicos primarios que son vinculados con inversionistas en el periodo, respecto a los productores de sectores económicos primarios que requieren vinculación en el mismo periodo, con la finalidad de llevar a cabo pláticas y/o acuerdos sobre su desarrollo.</t>
  </si>
  <si>
    <t>(Número de Productores de sectores económicos primarios vinculados con inversionistas / Número de Productores de sectores económicos primarios que requieren la vinculación)x100</t>
  </si>
  <si>
    <t>Reporte trimestral de actividades del área de Atención a Sectores a resguardo en la Dirección de Desarrollo Económico Municipal.</t>
  </si>
  <si>
    <t>026AF62E7AD9A17D</t>
  </si>
  <si>
    <t>Contribuir a a incrementar la competitividad municpal mediante la generacion de oportunidades para el autoempleo y emprendimiento de negocios.</t>
  </si>
  <si>
    <t>Índice de Competitividad Urbana</t>
  </si>
  <si>
    <t>El ICU 2018 está compuesto por 120 indicadores, categorizados en 10 subíndices</t>
  </si>
  <si>
    <t>Índice de Competitivdad Urbana, Califica a tu alcalde; emitido por el Instituto Mexiacano para la Competitividad, A.C.  disponible en: http://imco.org.mx/indices/califica-a-tu-alcalde/resultados/entidad/058-campeche</t>
  </si>
  <si>
    <t>C48E776B24993015</t>
  </si>
  <si>
    <t>Fortaleciendo nuestros ingresos</t>
  </si>
  <si>
    <t>Ingresos de la Zona Federal Marítima recaudados</t>
  </si>
  <si>
    <t>Porcentaje del monto de ingresos de la Zona Federal Marítima recaudados</t>
  </si>
  <si>
    <t>Se refiere al monto total de ingresos por cobro de derecho federal de Zona Martítimo Terrestre recaudados en el ejercicio fiscal, respecto al monto proyectado a recaudar en la Ley de Ingresos del Municipio de Campeche para el ejercicio fiscal</t>
  </si>
  <si>
    <t>(Monto de ingresos de la Zona Federal Marítima recaudados en el año /  Monto de ingresos de la Zona Federal Marítima proyectados a recaudar)x100</t>
  </si>
  <si>
    <t>231.54</t>
  </si>
  <si>
    <t>112.39</t>
  </si>
  <si>
    <t>Estados comparativos de ingresos municipales anuales emitido por la Subdirección de Ingresos de la Tesorería</t>
  </si>
  <si>
    <t>Tesorería Municipal, Dirección de Planeación y Proyectos de Inversión Pública Productiva</t>
  </si>
  <si>
    <t>C6B354C5875B0CB6</t>
  </si>
  <si>
    <t>Se refiere a la relación porcentual de los dictámenes técnicos de Ordenamiento Territorial realizados y emitidos en el periodo, respecto a los solicitados al H. Ayuntamiento de Campeche por medio de la Dirección de Obras Públicas y Desarrollo Urbano en el mismo periodo.</t>
  </si>
  <si>
    <t>942F88205F0E9066</t>
  </si>
  <si>
    <t>Se refiere a la relación porcentual de trámites y licencias digitales realizadas y expedidas en el periodo, con respecto a los trámites y licencias expedidas por la Dirección de Obras Públicas y Desarrollo Urbano. Esto con la finalidad de conocer el porcentaje de migración hacia plataformas digitales.</t>
  </si>
  <si>
    <t>47.05</t>
  </si>
  <si>
    <t>74.88</t>
  </si>
  <si>
    <t>Expedientes digitales y físicos de la Dirección de Obras Públicas y Desarrollo Urbano</t>
  </si>
  <si>
    <t>56351F23A036EFBD</t>
  </si>
  <si>
    <t>Se refiere a la relación porcentual de parques y espacios públicos rehabilitados en el periodo, respecto a los programados a rehabilitar y contratados por el H. Ayuntamiento de Campeche por medio de esta Dirección en el mismo periodo.</t>
  </si>
  <si>
    <t>Entrega-recepción de la obra,  fotografías, Reportes trimestrales de actividades de la Dirección de Obras Públicas y Desarrollo Urbano</t>
  </si>
  <si>
    <t>FA277295765BCE25</t>
  </si>
  <si>
    <t>Programa de Mantenimiento Vial</t>
  </si>
  <si>
    <t>Colonias y comunidades atendidas con concreto hidraúlico en obras complementarias de las calles</t>
  </si>
  <si>
    <t>Porcentaje de colonias y comunidades atendidas con Concreto hidraulico en obras complementarias de las calles</t>
  </si>
  <si>
    <t>Se refiere a la relación porcentual del cumplimiento en la atención a colonias y comunidades del Municipio de Campeche con trabajos de Concreto hidráulico en obras complementarias de las calles, durante el ejercicio fiscal respecto al total de colonias y comunidades del Municipio de Campeche. Se entiende por obras complementarias a las obras que se requieren para el buen funcionamiento de la vialidad y la protección y seguridad de los peatones; así como la protección de la vialidad de los escurrimientos pluviales.</t>
  </si>
  <si>
    <t>(Número de colonias y comunidades atendidas con Concreto hidraúlico en obras complementarias de las calles / Total de colonias y comunidades  del Municipio)x100</t>
  </si>
  <si>
    <t>18.29</t>
  </si>
  <si>
    <t>0.61</t>
  </si>
  <si>
    <t>Listado de colonias y comunidades del Municipio y Reporte trimestral de actividades de la Dirección de Servicios Públicos</t>
  </si>
  <si>
    <t>Debido al ajuste presupuestal de la partida para el programa de mantenimiento vial,  se realiza una reducción en el importe de inversión para porcentaje de colonias y comunidades atendidas con concreto hidráulico en obras complementarias de las calles , quedando de la siguiente manera:  la cantidad inicial programada para realizar es de 60 colonias y comunidades, la modificación de la meta de acuerdo a los recursos asignados para la ejecución de los trabajos que se establecieron es de  2 colonias y comunidades.</t>
  </si>
  <si>
    <t>267B18D8E42FBF1E</t>
  </si>
  <si>
    <t>Calles reconstruidas con sello en colonias y comunidades</t>
  </si>
  <si>
    <t>Porcentaje de colonias y comunidades atendidas con reconstrucción de calles con sello</t>
  </si>
  <si>
    <t>Mide el porcentaje de cumplimiento de la atención a colonias y comunidades del Municipio de Campeche con trabajos de una capa de asfalto y  sello premezclado en las vialidades, durante el ejercicio fiscal respecto al total de colonias y comunidades del Municipio de Campeche.</t>
  </si>
  <si>
    <t>(Número de  colonias y comunidades atendidas con reconstrucción de calles con sello / Total de colonias y comunidades del Municipio)x100</t>
  </si>
  <si>
    <t>7.62</t>
  </si>
  <si>
    <t>0.30</t>
  </si>
  <si>
    <t>0.3</t>
  </si>
  <si>
    <t>Listado de colonias y comunidades del Municipio y Reportes trimestrales de actividades de la Dirección de Servicios Públicos</t>
  </si>
  <si>
    <t>B5D8B7B0B371BB8A</t>
  </si>
  <si>
    <t>Encuentros deportivos realizados</t>
  </si>
  <si>
    <t>Tasa de variación de participantes en encuentros deportivos</t>
  </si>
  <si>
    <t>Se refiere a la variación porcentual de deportistas que participan en los encuentros deportivos que el H. Ayuntamiento de Campeche realiza en el ejercicio fiscal, respecto a los que participan en los encuentros deportivos realizados en el ejercicio fiscal anterior.</t>
  </si>
  <si>
    <t>[(Número de participantes en encuentros deportivos en el año t / Número de participantes en encuentros deportivos en el año t-1)-1]x100</t>
  </si>
  <si>
    <t>12.50</t>
  </si>
  <si>
    <t>145.5</t>
  </si>
  <si>
    <t>Padrón de beneficiarios de Ligas y Torneos Deportivos disponible en la página de Transparencia del Municipio de Campeche: https://www.municipiocampeche.gob.mx/articulo-74/</t>
  </si>
  <si>
    <t>53ECB9B545E1C578</t>
  </si>
  <si>
    <t>La población del municipio de Campeche participa en actividades de cultura física y deporte</t>
  </si>
  <si>
    <t>Tasa de variación de personas que participan en actividades de cultura física y deporte</t>
  </si>
  <si>
    <t>Se refiere a la variación porcentual de personas que participan en las actividades de cultura física y deporte del H. Ayuntamiento de Campeche realiza en el ejercicio fiscal, respecto a los que participaron en el ejercicio fiscal anterior</t>
  </si>
  <si>
    <t>[(Número de personas que participan en actividades de cultura física y deporte en el año t /Número de personas que participan en actividades de cultura física y deporte en el año t -1)-1]x100</t>
  </si>
  <si>
    <t>-86.83</t>
  </si>
  <si>
    <t>Reporte Anual de Participación de la Dirección de Deportes</t>
  </si>
  <si>
    <t>1B79E35D9341086B</t>
  </si>
  <si>
    <t>Contribuir a mejorar la salud física y mental de los habitantes del Municipio de Campeche mediante actividades de cultura física y deporte</t>
  </si>
  <si>
    <t>Índice de Desarrollo Humano Municipal</t>
  </si>
  <si>
    <t>El IDH tiene como objetivo medir el conjunto de capacidades y libertades que tienen los individuos para elegir entre formas de vida akernativas. Para ello, se toman en cuenta tres dimensiones básicas para el desarrollo: 1) la posibilidad de gozar de una vida larga y saludable; 2) la capacidad de adquirir conocimientos; 3) la oportunidad de tener recursos que permitan un nivel de vida digno. Éste se expresa en valores entre cero y uno, donde uno corresponde al méximo logro posible y cero establece que no existe avance alguno.</t>
  </si>
  <si>
    <t>Valor del Índice de Desarrollo Humano del Municipio de Campeche</t>
  </si>
  <si>
    <t>0.797</t>
  </si>
  <si>
    <t>índice de Desarrollo Humano Municipal en México emitido por el Programa de las Naciones Unidas para el Desarrollo (PNUD) disponible en: https//www.undp.org/content/dam/mexico/docs/Publicaciones/ReduccionPobreza/InformesDesarrolloHumano/UNDP.MXPayRed-IDKMunicipalMexico-032014.pdf</t>
  </si>
  <si>
    <t>0BC1DF19645030FA</t>
  </si>
  <si>
    <t>Los empresarios y productores de sectores económicos primarios del Municipio de Campeche son atendidos para satisfacer sus necesidades</t>
  </si>
  <si>
    <t>Tasa de variación de empresarios y productores de los sectores económicos primarios atendidos</t>
  </si>
  <si>
    <t>Se refiere a la variacion porcentual de los resultados de atención a empresarios y productores de los sectores económicos primarios del año actual respecto al año inmediato anterior.</t>
  </si>
  <si>
    <t>[(Número de empresarios y productores de sectores económicos primarios atendidos en el año t / Número de empresarios y productores de sectores económicos primarios atendidos en el año t-1)-1]x100</t>
  </si>
  <si>
    <t>-65.38</t>
  </si>
  <si>
    <t>24AA5323A5AA7AC9</t>
  </si>
  <si>
    <t>Contribuir al desarrollo económico sostenible del Municipio mediante la atención de las necesidades de los empresarios y productores de sectores económicos primarios</t>
  </si>
  <si>
    <t>4269D2D07083AF14</t>
  </si>
  <si>
    <t>Programa Participación Ciudadana Responsable</t>
  </si>
  <si>
    <t>Focalización de áreas de atención a través de Agentes de Cambio realizada</t>
  </si>
  <si>
    <t>Porcentaje de Agentes de Cambios capacitados y operando</t>
  </si>
  <si>
    <t>Se refiere a la relación porcentual del número de Agentes de Cambio Capacitados y Operando en el periodo, respecto a los Agentes de Cambio designados en el mismo periodo.</t>
  </si>
  <si>
    <t>(Número de Agentes de Cambio capacitados y operando / Número de Agentes de Cambio designados) x100</t>
  </si>
  <si>
    <t>Lista de asistencia de la capacitación, informe trimestral de actividades, Padrón de Agentes de Cambio resguardados en la Dirección de Participación Ciudadana</t>
  </si>
  <si>
    <t>Dirección de Participación Ciudadana, Dirección de Planeación y Proyectos de Inversión Pública Productiva</t>
  </si>
  <si>
    <t>7CDB1BA54B0A79D8</t>
  </si>
  <si>
    <t>Programa de regularización de contribuyentes.</t>
  </si>
  <si>
    <t>Porcentaje de  monto de ingresos por cobro de accesorios recaudados</t>
  </si>
  <si>
    <t>Se refiere al monto total de ingresos recaudados por concepto de cobro de accesorios en el ejercicio fiscal, respecto al monto de ingresos por cobro de accesorios proyectados a recaudar en la Ley de Ingresos del Municipio de Campeche para el ejercicio fiscal.</t>
  </si>
  <si>
    <t>(Monto de ingresos por cobro de accesorios recaudados en el año /  Monto de ingresos por cobro de accesorios proyectados a recaudar)x100</t>
  </si>
  <si>
    <t>189.94</t>
  </si>
  <si>
    <t>134.87</t>
  </si>
  <si>
    <t>94E1DC9FCE244912</t>
  </si>
  <si>
    <t>Programa de fortalecimiento a la recaudación de los impuestos propios municipales aplicado</t>
  </si>
  <si>
    <t>Porcentaje de impuestos propios municipales recaudados</t>
  </si>
  <si>
    <t>Se refiere al monto total de impuestos propios municipales recaudados en el ejercicio fiscal, respecto al monto de impuestos propios municipales proyectados a recaudar en la Ley de Ingresos del Municipio de Campeche para el ejercicio fiscal.</t>
  </si>
  <si>
    <t>(Monto de los recursos recaudados por impuestos propios municipales / Monto de los recursos por impuestos propios municipales proyectados a recaudar)x100</t>
  </si>
  <si>
    <t>102.52</t>
  </si>
  <si>
    <t>100.25</t>
  </si>
  <si>
    <t>0F8C1CCC3A83C503</t>
  </si>
  <si>
    <t>El Municipio de Campeche mejora su esquema recaudatorio que incremente notablemente los ingresos propios del municipio</t>
  </si>
  <si>
    <t>Porcentaje de recursos propios del municipio recaudados</t>
  </si>
  <si>
    <t>Se refiere al monto total de ingresos propios municipales recaudados en el ejercicio fiscal sin incluir participaciones, respecto a los ingresos propios municipales proyectados a recaudar en la Ley de Ingresos del Municipio de Campeche para el ejercicio fiscal</t>
  </si>
  <si>
    <t>(Recursos propios municipales recaudados en el año / Recursos propios municipales proyectados a recaudar)x100</t>
  </si>
  <si>
    <t>131.21</t>
  </si>
  <si>
    <t>111.10</t>
  </si>
  <si>
    <t>2C0B5BDF34E660D9</t>
  </si>
  <si>
    <t>Los habitantes del municipio de Campeche cuentan con una implementación del Programa Municipal de Desarrollo Urbano eficaz</t>
  </si>
  <si>
    <t>Porcentaje de Programa Parcial de Desarrollo Urbano del Area de Influencia del Tren Maya en Campeche</t>
  </si>
  <si>
    <t>Se refiere a la relación porcentual del Programa Parcial de Desarrollo Urbano del Area de Influencia del Tren Maya en Campeche aprobado y difundido, respecto a el Programa Parcial de Desarrollo Urbano del Area de Influencia del Tren Maya en Campeche gestionado por el H. Ayuntamiento de Campeche por medio de la Dirección Obras Públicas y Desarrollo Urbano en el ejercicio fiscal.</t>
  </si>
  <si>
    <t>(Programa Parcial de Desarrollo Urbano del Area de Influencia del Tren Maya en Campeche aprobado y difundido / Programa Parcial de Desarrollo Urbano del Area de Influencia del Tren Maya en Campeche propuesto)x100</t>
  </si>
  <si>
    <t>Publicación del Periódico Oficial del Estado y Propuesta de Programa Parcial de Desarrollo Urbano Del Area de Influencia del Tren Maya en Campeche</t>
  </si>
  <si>
    <t>9BBCB667429A8AC2</t>
  </si>
  <si>
    <t>Contribuir al mejoramiento de la infraestructura Municipal que impacte positivamente en las condiciones de vida de los habitantes del Municipio de Campeche, mediante una planificación urbana eficaz</t>
  </si>
  <si>
    <t>9B46BA43DC8DC464</t>
  </si>
  <si>
    <t>Programa de Obra Pública e Infraestructura Municipal</t>
  </si>
  <si>
    <t>Se refiere a la relación porcentual de proyectos de obra pública contratadas en el periodo, respecto a las obras públicas aprobadas para su contratación cumpliendo así con las necesidades del H. Ayuntamiento de Campeche.</t>
  </si>
  <si>
    <t>Contratos de obra pública y expedientes unitarios de obras públicas, resguardados en la Dirección de Obras Públicas y Desarrollo Urbano</t>
  </si>
  <si>
    <t>53367E035EC1BDCC</t>
  </si>
  <si>
    <t>Slurry en colonias aplicado</t>
  </si>
  <si>
    <t>Porcentaje de colonias atendidas con aplicación de slurry</t>
  </si>
  <si>
    <t>Mide el porcentaje de cumplimiento de la atención a colonias del Municipio de Campeche con trabajos de aplicación de una capa protección a base de slurry durante el ejercicio fiscal respecto al total de colonias del Municipio de Campeche.</t>
  </si>
  <si>
    <t>(Número de colonias atendidas con aplicación de slurry  / Total de colonias  del Municipio)x100</t>
  </si>
  <si>
    <t>27.59</t>
  </si>
  <si>
    <t>6.55</t>
  </si>
  <si>
    <t>Debido al ajuste presupuestal de la partida para el programa de mantenimiento vial, se realiza una reducción en el importe de inversión para el porcentaje de colonias atendidas con aplicación de slurry, quedando de la siguiente manera:  la cantidad inicial programada para realizar es de 80.00 colonias, la modificación de la meta de acuerdo con los recursos asignados para la ejecución de los trabajos que se establecieron es de 19 colonias</t>
  </si>
  <si>
    <t>528FECFF93AD48B8</t>
  </si>
  <si>
    <t>Bacheo en colonias y comunidades realizado</t>
  </si>
  <si>
    <t>Porcentaje de colonias y comunidades atendidas con servicio de bacheo</t>
  </si>
  <si>
    <t>Mide el porcentaje de cumplimiento de la atención a colonias y comunidades del Municipio de Campeche con trabajos de conservación y mantenimiento de las vialidades (trabajos de bacheo) durante el ejercicio fiscal respecto al total de colonias y comunidades del Municipio de Campeche.</t>
  </si>
  <si>
    <t>(Número de colonias y comunidades atendidas con servicio de bacheo / Total de colonias y comunidades del Municipio)x100</t>
  </si>
  <si>
    <t>36.59</t>
  </si>
  <si>
    <t>46.65</t>
  </si>
  <si>
    <t>AFA8B8616261964F</t>
  </si>
  <si>
    <t>Los habitantes del Municipio cuentan con un buen servicio de mantenimiento vial</t>
  </si>
  <si>
    <t>Porcentaje de vialidades atendidas con trabajos de conservación y mantenimiento</t>
  </si>
  <si>
    <t>Mide el cumplimiento del porcentaje de vialidades atendidas durante el ejercicio fiscal con trabajos de conservación y mantenimiento para que estén en condiciones de transito óptimo respecto a las vialidades que son reportadas por los ciudadanos que requieren atención.</t>
  </si>
  <si>
    <t>(Número de vialidades atendidas con trabajos de conservación y mantenimiento / Número de vialidades que reportaron los ciudadanos y que requieren atención)x100</t>
  </si>
  <si>
    <t>Reportes trimestrales de actividades de la Dirección de Servicios Públicos</t>
  </si>
  <si>
    <t>45741AA620F89B5B</t>
  </si>
  <si>
    <t>Programa de Transporte Urbano Municipal</t>
  </si>
  <si>
    <t>Servicio de mantenimiento y reparación de unidades de transporte público brindado</t>
  </si>
  <si>
    <t>Porcentaje de Unidades de Transporte Público con mantenimiento y reparación</t>
  </si>
  <si>
    <t>Se refiere a la relación porcentual del número de unidades de transporte publico a los cuales se realizó mantenimiento y reparacion respecto al total de unidades de transporte publico operando en el ejercicio fiscal.</t>
  </si>
  <si>
    <t>(Número de Unidades de Transporte públicos a los cuales se realizó mantenimiento y reparación / Total de Unidades de transporte público)x100</t>
  </si>
  <si>
    <t>Bitácoras de Mantenimiento correctivo y preventivos de las unidades y Padrón Vehicular resguardados en la Dirección de Transporte Urbano Municipal.</t>
  </si>
  <si>
    <t>46C668A76B75710E</t>
  </si>
  <si>
    <t>Paraderos de camiones rehabilitados</t>
  </si>
  <si>
    <t>Porcentaje de paraderos rehabilitados</t>
  </si>
  <si>
    <t>Se refiere a la relación porcentual del número de paraderos de camiones rehabilitados respecto al número de paraderos de camiones programados a rehabilitar para beneficio de los ciudadanos.</t>
  </si>
  <si>
    <t>(Número de paraderos rehabilitados / Número de paraderos programados a rehabilitar)x100</t>
  </si>
  <si>
    <t>Material fotográfico y Programa Operativo Anual resguardados en la Dirección de Transporte Urbano Municipal</t>
  </si>
  <si>
    <t>Derivado de otras actividades de mantenimiento a los diferentes puntos de la ciudad capital, se suspendió la realización de esta actividad.</t>
  </si>
  <si>
    <t>B2DAC2D9080ECBB8</t>
  </si>
  <si>
    <t>Servicio de transporte público mejorado</t>
  </si>
  <si>
    <t>Porcentaje de unidades de transporte público mejoradas</t>
  </si>
  <si>
    <t>Se refiere a la relación porcentual del número de unidades de transporte público mejoradas en el ejercicio fiscal, respecto al número de unidades de transporte que operan.</t>
  </si>
  <si>
    <t>(Número de unidades de transporte público mejoradas /Número  de unidades de transporte público operando)x100</t>
  </si>
  <si>
    <t>87.5</t>
  </si>
  <si>
    <t>80</t>
  </si>
  <si>
    <t>Bitácoras de Equipamiento y Padrón Vehicular resguardado en la Dirección de Transporte Urbano Municipal</t>
  </si>
  <si>
    <t>F79EAD3341E84E16</t>
  </si>
  <si>
    <t>Consejos de Prevención del Delito integrados</t>
  </si>
  <si>
    <t>Porcentaje de Consejos de Prevención del Delito integrados</t>
  </si>
  <si>
    <t>Se refiere a la relación porcentual del número de Consejos de Prevención del Delito que son integrados en periodo, respecto a los Consejos de Prevencion del Delito solicitados a integrar por los ciudadanos en el mismo periodo.</t>
  </si>
  <si>
    <t>Formato de solicitud y Acta de Integración de Consejo de Prevención del Delito, resguardados en la Dirección de Participación Ciudadana</t>
  </si>
  <si>
    <t>303741D7AC6E82ED</t>
  </si>
  <si>
    <t>Consejos Sociales de Participación Ciudadana integrados</t>
  </si>
  <si>
    <t>Porcentaje de Consejos Sociales de Participación Ciudadana integrados</t>
  </si>
  <si>
    <t>Se refiere a fa relación porcentual del número de Consejos Sociales de Participación Ciudadana que son integrados en periodo, respecto a los Consejos solicitados a integrar por los ciudadanos en el mismo periodo.</t>
  </si>
  <si>
    <t>(Número de Consejos Sociales de Participación Ciudadana integrados / Número de Consejos Sociales de Participación Ciudadana solicitados)x100</t>
  </si>
  <si>
    <t>Formato de solicitud y Acta de Integración de Consejo Social de Participación Ciudadana, resguardados en la Dirección de Participación Ciudadana</t>
  </si>
  <si>
    <t>98802B84F79072D5</t>
  </si>
  <si>
    <t>Se refiere a la relación porcentual de la tasa de variación del número de ciudadanos asistentes en las reuniones de tomas de desiciones y acciones del municipio en el año t.</t>
  </si>
  <si>
    <t>[(Número de ciudadanos asistentes en las reuniones de tomas de decisiones y acciones del municipio en el año t / Número de ciudadanos asistentes en las reuniones de tomas de decisiones y acciones del municipio en el año t-1)-1]x100</t>
  </si>
  <si>
    <t>31.11</t>
  </si>
  <si>
    <t>-46.11</t>
  </si>
  <si>
    <t>Lista de asistencia de las reuniones de toma de decisiones y acciones del municipio y evidencia fotográfica, resguardadas en la Dirección de Participación Ciudadana</t>
  </si>
  <si>
    <t>DA1E4736AA017D13</t>
  </si>
  <si>
    <t>Contribuir a fortalecer la Hacienda Pública Municipal mediante mejora del esquema recaudatorio que incremente notablemente los ingresos propios del municipio</t>
  </si>
  <si>
    <t>Porcentaje de ingresos municipales recaudados</t>
  </si>
  <si>
    <t>Se refiere al monto total de ingresos municipales, incluyendo participaciones e ingresos propios recaudados en el ejercicio fiscal, respecto a los ingresos municipales proyectados a recaudar en la Ley de Ingresos del Municipio de Campeche para el ejercicio fiscal</t>
  </si>
  <si>
    <t>(Monto de los Ingresos municipales  recaudados en el año / Monto de los Ingresos municipales proyectados a recaudar) x 100</t>
  </si>
  <si>
    <t>137.34</t>
  </si>
  <si>
    <t>107.10</t>
  </si>
  <si>
    <t>99777C0988037434</t>
  </si>
  <si>
    <t>Ejercicio y Control Presupuestal y Financiero</t>
  </si>
  <si>
    <t>Recurso público devengado</t>
  </si>
  <si>
    <t>Tasa de variación del Presupuesto de devengado</t>
  </si>
  <si>
    <t>Este indicador mide el incremento o decremento del presupuesto de egresos devengado en el ejercicio fiscal actual respecto del ejercicio fiscal anterior</t>
  </si>
  <si>
    <t>[(Monto del presupuesto devengado en el año t / Monto del presupuesto devengado en año t-1) -1] x 100</t>
  </si>
  <si>
    <t>-2.86</t>
  </si>
  <si>
    <t>-6.76</t>
  </si>
  <si>
    <t>-9.24</t>
  </si>
  <si>
    <t>Cuenta Pública del Municipio de Campeche disponible en: https://municipiocampeche.gob.mx/difusion-de-la-informacion-financiera-de-la-ley-general-de-contabilidad-gubernamental/</t>
  </si>
  <si>
    <t>1228AECE944063E3</t>
  </si>
  <si>
    <t>Cuenta Pública presentada</t>
  </si>
  <si>
    <t>Porcentaje de Cumplimiento de presentación de la Cuenta Pública</t>
  </si>
  <si>
    <t>El indicador se refiere a la obligación que tiene la Tesoreria de presentar para su aprobación ante el H. Ayuntamiento la Cuenta Pública del ejercicio fiscal correspondiente y que está debidamente aprobada</t>
  </si>
  <si>
    <t>(Cuenta pública aprobada / Cuenta Pública presentada)x100</t>
  </si>
  <si>
    <t>8E86C27E22C8D994</t>
  </si>
  <si>
    <t>Los habitantes del Municipio de Campeche, cuentan con Obras Publicas eficaces</t>
  </si>
  <si>
    <t>Porcentaje de obras públicas realizadas</t>
  </si>
  <si>
    <t>Se refiere a la relación porcentual de proyectos de obra pública realizadas en el periodo, respecto a las obras públicas contratadas  solicitadas por las distintas Direcciones que conforman el H. Ayuntamiento de Campeche en el mismo periodo.</t>
  </si>
  <si>
    <t>(Número de obras públicas realizadas / Número de obras públicas contratadas)x100</t>
  </si>
  <si>
    <t>97.14</t>
  </si>
  <si>
    <t>86423648EA9782A7</t>
  </si>
  <si>
    <t>Contribuir al mejoramiento de la infraestructura Municipal que impacte positivamente en las condiciones de vida de los habitantes del Municipio de Campeche, mediante la ejecución de Obras Públicas eficaces</t>
  </si>
  <si>
    <t>8FFA3D6ED4361059</t>
  </si>
  <si>
    <t>Programa de Espacios Públicos Municipales</t>
  </si>
  <si>
    <t>Mantenimiento de Parques realizados</t>
  </si>
  <si>
    <t>Porcentaje de parques atendidos con mantenimiento</t>
  </si>
  <si>
    <t>Mide el porcentaje de cumplimiento de atención a los parques de la Ciudad de Campeche, durante el periodo respecto a los programados a atender. La atención consiste en acciones de mantenimiento como: pintura a juegos metálicos, areneros y bancas.</t>
  </si>
  <si>
    <t>(Número de Parques atendidos con mantenimiento / Número de parques programados a atender con mantenimiento) x 100</t>
  </si>
  <si>
    <t>Informe mensual de Actividades de la Subdirección de Espacios Públicos</t>
  </si>
  <si>
    <t>Debido a los ajustes presupuestales en el monto de inversión requerido para la adquisición de materiales, para dar cumplimiento con el mantenimiento de parques programados, no se realizaron los trabajos programados para el ejercicio fiscal 2021.</t>
  </si>
  <si>
    <t>834241B3EE33E12E</t>
  </si>
  <si>
    <t>Contribuir a un Municipio con infraestructura y servicios públicos de calidad mediante un un buen servicio de mantenimiento vial</t>
  </si>
  <si>
    <t>46EEA20212C018E3</t>
  </si>
  <si>
    <t>Programa Integral de manejo y confinación de residuos</t>
  </si>
  <si>
    <t>Servicio de recoja de basura en el Centro Histórico y mercados</t>
  </si>
  <si>
    <t>Porcentaje de viajes de recoja de basura realizados</t>
  </si>
  <si>
    <t>Mide el cumplimiento del porcentaje de viajes de recoja de basura recolectada en el Centro Histórico y los Mercados de la Ciudad en el periodo, respecto a los viajes de recoja de basura requeridos en el mismo periodo.</t>
  </si>
  <si>
    <t>(Número de viajes de recoja de basura realizados / Número de viajes de recoja de basura requeridos) x100</t>
  </si>
  <si>
    <t>Informe mensual de actividades de la Subdirección de Espacios Públicos de la Dirección de Servicios Públicos</t>
  </si>
  <si>
    <t>6ED1CBB9616CD5EF</t>
  </si>
  <si>
    <t>Servicio de recolección de basura concesionada</t>
  </si>
  <si>
    <t>Tasa de variación de toneladas de basura que ingresan al relleno sanitario</t>
  </si>
  <si>
    <t>Se refiere a la variación de toneladas de basura que ingresan al relleno sanitario del Municipio de Campeche durante el ejercicio fiscal recolectadas por la empresa Red Ambiental, respecto a las toneladas de basura que ingresaron al relleno sanitario en el año anterior recolectadas por la empresa Red Ambiental.</t>
  </si>
  <si>
    <t>[(Número de toneladas de basura que ingresan al relleno sanitario en el año t / Número de toneladas de basura que ingresan al relleno sanitario en el año t-1)-1]x100</t>
  </si>
  <si>
    <t>4.00</t>
  </si>
  <si>
    <t>5.08</t>
  </si>
  <si>
    <t>Informe mensual de toneladas de basura generadas en las zonas del Municipios clasificadas por Red Ambiental</t>
  </si>
  <si>
    <t>348AB5AE62F4235C</t>
  </si>
  <si>
    <t>La población de las comunidades y colonias de las rutas concesionadas por el Instituto Estatal de Transporte cuentan con un servicio de transporte público eficiente</t>
  </si>
  <si>
    <t>Porcentaje de rutas de transporte público operadas</t>
  </si>
  <si>
    <t>Se refiere a la relación porcentual del número de rutas de transporte público que se operan, respecto al número de rutas que se tienen concesionadas por parte del instituto Estatal de Transporte (IET)</t>
  </si>
  <si>
    <t>(Número de rutas de transporte público operadas / Número de rutas de transporte público concesionadas)x100</t>
  </si>
  <si>
    <t>Bitácoras de rol de unidades y Concesión otorgada por el Instututo Estatal de Transporte resguardados en la  Dirección de Transporte Urbano Municipal</t>
  </si>
  <si>
    <t>0E6F7962BD70C22E</t>
  </si>
  <si>
    <t>Contribuir a la movilidad urbana eficiente e incluyente mediante la mejora del servicio de transporte público municipal</t>
  </si>
  <si>
    <t>Tiempo de traslado</t>
  </si>
  <si>
    <t>Eficiencia</t>
  </si>
  <si>
    <t>Se refiere a la relación porcentual del número de personas que llegan a la escuela o al trabajo en menos de 30 minutos de conformidad con la Encuesta Intercensal.</t>
  </si>
  <si>
    <t>Porcentaje de personas que llegan a la escuela o al trabajo en menos de 30 minutos</t>
  </si>
  <si>
    <t>0.76</t>
  </si>
  <si>
    <t>Encuesta Intercensal 2015 del Instituto Nacional de Estadística y Geografía disponible en: https://www.inegi.org.mx/programas/intercensal/2015/default.html?init=2</t>
  </si>
  <si>
    <t>25DF1D0822450C5F</t>
  </si>
  <si>
    <t>Consejos de Prevención instalados</t>
  </si>
  <si>
    <t>Porcentaje de Consejos de Prevención instalados</t>
  </si>
  <si>
    <t>Se refiere a la relación porcentual de los Consejos de Prevención instalados en el periodo, respecto a los Consejos de Prevención programados a instalar en el mismo periodo</t>
  </si>
  <si>
    <t>( Número de consejos de Prevención instalados / Número de Consejos de Prevención programados a instalar)x100</t>
  </si>
  <si>
    <t>Actas de instalación de Comité y Fotografías resguardadas en la Dirección de Protección Civil</t>
  </si>
  <si>
    <t>Dirección de Protección Civil, Dirección de Planeación y Proyectos de Inversión Pública Productiva</t>
  </si>
  <si>
    <t>E056B6BDEFA07B96</t>
  </si>
  <si>
    <t>Se refiere a la relación porcentual de la tasa de variación del número de mecanismos generados para fortalecer la integración social y el tejido ciudadano a través de la Participación Ciudadana en el año.</t>
  </si>
  <si>
    <t>11.11</t>
  </si>
  <si>
    <t>-7.34</t>
  </si>
  <si>
    <t>Actas de lntegración de Consejos Sociales y Reporte de encuestas aplicadas y resguardados en la Dirección de Participación Ciudadana</t>
  </si>
  <si>
    <t>DA979D67025F042C</t>
  </si>
  <si>
    <t>Programa de Implementación del Marco Legal para fortalecer el Estado de Derecho en el Municipio de Campeche</t>
  </si>
  <si>
    <t>Porcentaje de contratos y convenios realizados</t>
  </si>
  <si>
    <t>Se refiere al porcentaje de contratos y convenios realizados por el H. Ayuntamiento del Municipio de Campeche en el periodo, respecto a los solicitados por las unidades administrativas del H. Ayuntamiento de Campeche.</t>
  </si>
  <si>
    <t>96.97</t>
  </si>
  <si>
    <t>Archivos de contratos y convenios resguardados en la Dirección Jurídica y Oficios de Solicitud</t>
  </si>
  <si>
    <t>Dirección Jurídica, Dirección de Planeación y Proyectos de Inversión Pública Productiva</t>
  </si>
  <si>
    <t>625A21DDDE411A0E</t>
  </si>
  <si>
    <t>Porcentaje de recomendaciones en materia de derechos humanos vigiladas</t>
  </si>
  <si>
    <t>Se refiere al porcentaje de recomendaciones emitidas por las Comisiones de Derechos Humanos Nacional y/o Estatal que son vigiladas por la Dirección Jurídica del H. Ayuntamiento de Campeche en el periodo, respecto a las recomendaciones en materia de Derechos Humanos atendidas por la Dirección Jurídica del H. Ayuntamiento de Campeche.</t>
  </si>
  <si>
    <t>Expedientes legales resguardados en la Dlrecoión Jurídica y en la Comisión Eslatat de Derechos Humanos.</t>
  </si>
  <si>
    <t>5F709DF7238158D3</t>
  </si>
  <si>
    <t>Presupuesto de Egresos Anual con base en Resultados aprobado</t>
  </si>
  <si>
    <t>Tasa de variación del Presupuesto de Egresos Aprobado Anual</t>
  </si>
  <si>
    <t>El indicador permite medir el incremento o decremento del Presupuesto de Egresos aprobado en el ejercicio actual, respecto al ejercicio fiscal anterior</t>
  </si>
  <si>
    <t>[(Monto del presupuesto aprobado en el año t / Monto del presupuesto aprobado en año t-1) -1] x 100</t>
  </si>
  <si>
    <t>27.61</t>
  </si>
  <si>
    <t>Presupuesto de Egresos del Municipio de Campeche publicado https://municipiocampeche.gob.mx/difusion-de-la-informacion-financiera-de-la-ley-general-de-contabilidad-gubernamental/</t>
  </si>
  <si>
    <t>1788C740041408DC</t>
  </si>
  <si>
    <t>El Municipio de Campeche cuenta con una eficaz aplicación del gasto publico</t>
  </si>
  <si>
    <t>Porcentaje de presupuesto devengado respecto al presupuesto modificado</t>
  </si>
  <si>
    <t>Se refiere a la relación porcentual del presupuesto del Gobierno Municipal que ha sido devengado durante el ejercicio fiscal con respecto al total del presupuesto modificsdo en el mismo ejercicio fiscal.</t>
  </si>
  <si>
    <t>(Monto del presupuesto devengado / Monto del presupuesto modificado)x100</t>
  </si>
  <si>
    <t>87.91</t>
  </si>
  <si>
    <t>96.58</t>
  </si>
  <si>
    <t>Cuenta Pública del Municipio de Campeche y Estado analítico del ejercicio del Presupuesto de Egresos por Objeto del Gasto publicado trimestralmente disponibles en: https://municipiocampeche.gob.mx/difusion-de-la-informacion-financiera-de-la-ley-general-de-contabilidad-gubernamental/</t>
  </si>
  <si>
    <t>44C539E5F14EAFD7</t>
  </si>
  <si>
    <t>Contribuir a una gestión pública transparente y de rendición de cuentas, mediante la correcta aplicación del gasto público</t>
  </si>
  <si>
    <t>Índice de Desarrollo Institucional Municipal (IDM)</t>
  </si>
  <si>
    <t>Este índice proporciona una visión general sobre el desarrollo Institucional de los municipios del país. Es un instrumento sencillo y transparente que permite ordenar a los municipios de México según sus respectivos niveles de desarrollo. Por lo tanto, el IDMb resume la información sobre la situación de los municipios para orientar las acc ones públicas encaminadas al desarrollo local. Es Importante resaltar que el IDMb no es una calificación del desempeño municipal, sino un indicador relativo de la posición de cada municipio respecto al resto de las entidades locales.</t>
  </si>
  <si>
    <t>El IDIM se compone de cuatro subíndices, a saber: Subíndice de Capacidad Financiera (SCF), Subíndice de Cobertura en la Prestación de Servicios Públicos (SCPSP), Subíndice de Desarrollo Administrativo (SDA) y Subíndice de Transparencia y Rendición de Cuentas (STRC), donde la suma ponderada de cada uno de ellos dan como resultado la unidad.</t>
  </si>
  <si>
    <t>0.6408</t>
  </si>
  <si>
    <t>Índice de Desarrollo Institucional Municipal emitido por la Auditoría Superior de la Federación disponible en: http://200.23.8.25/ASF/?m=bWVudSwyfDE=</t>
  </si>
  <si>
    <t>2B36A28FD9D9B41C</t>
  </si>
  <si>
    <t>8A2F45C54D43E122</t>
  </si>
  <si>
    <t>A351DB34DFD46280</t>
  </si>
  <si>
    <t>Espacios públicos limpiados y caleados</t>
  </si>
  <si>
    <t>Porcentaje de espacios públicos limpiados ycaleados</t>
  </si>
  <si>
    <t>Mide la relación porcentual de espacios públicos (colonias, parques y avenidas) atendidos con limpieza y caleo en el periodo, respecto a los que requieren limpieza y caleo en el mismo periodo. La atención se realiza en base a una programación de acciones, así como a través de solicitudes de la ciudadanía.</t>
  </si>
  <si>
    <t>(Número de espacios públicos limpiados y caleados / Número de espacios públicos  que requieren limpieza y caleo)x100</t>
  </si>
  <si>
    <t>07F0F553DFE0BD3E</t>
  </si>
  <si>
    <t>Limpieza de Jardines de Niños y Escuelas Primarias Públicas prioritarios realizada</t>
  </si>
  <si>
    <t>Porcentaje de Jardines de Niños y Escuelas Primarias Públicas atendidas</t>
  </si>
  <si>
    <t>Mide el cumplimiento del porcentaje de atención de Jardines de Niños y Escuelas Primarias Públicas prioritarios con acciones de chapeo y limpieza en el periodo, respecto a la programación de acciones del área de Espacios Públicos y a las solicitudes de los Jardines de Niños y Escuelas Primarias Públicas. La priorización de atención se establece dependiendo de la cantidad de jardines o áreas naturales con los que  cuenten los Jardines de Niños y Escuelas Primarias Públicas.</t>
  </si>
  <si>
    <t>(Número de Jardines de Niños y Escuelas Primarias Públicas atendidas / Número de Jardines de Niños y Escuelas Primarias Públicas que solicitan limpieza)x 100</t>
  </si>
  <si>
    <t>CE380BA00DDE5535</t>
  </si>
  <si>
    <t>Los distritos del Municipio son atendidos eficientemente con  programas permanentes de mantenimiento y limpieza  en los Espacios Públicos</t>
  </si>
  <si>
    <t>Porcentaje de distritos del Municipio atendidos con programas permanentes de mantenimiento y limpieza de espacios públicos</t>
  </si>
  <si>
    <t>Mide el porcentaje de cumplimiento de atención de los distritos del Municipio con programas permanentes de mantenimiento y limpieza de espacios públicos.</t>
  </si>
  <si>
    <t>(Número de distritos del Municipio atendidos / Total de distritos del Municipio)x 100</t>
  </si>
  <si>
    <t>94B66106441AC8F1</t>
  </si>
  <si>
    <t>Los ciudadanos del Municipio de Campeche cuenta con un eficiente servicio de manejo y confinación de residuos</t>
  </si>
  <si>
    <t>Porcentaje de zonas de recolección de basura atendidas</t>
  </si>
  <si>
    <t>Mide el cumplimiento del porcentaje de zonas de recolección de basura del Municipio de Campeche atendidas durante el ejercicio fiscal.</t>
  </si>
  <si>
    <t>(Número de zonas de recolección de basura atendidas / Total de zonas de recolección de basura del Municipio)x 100</t>
  </si>
  <si>
    <t>3CE5BF0BCE0A1334</t>
  </si>
  <si>
    <t>Contribuir a un Municipio con infraestructura y servicios públicos de calidad mediante un eficiente servicio de manejo y confinación de residuos</t>
  </si>
  <si>
    <t>0EC39844009EB752</t>
  </si>
  <si>
    <t>Rastro Municipal</t>
  </si>
  <si>
    <t>Servicio de sacrificio de animales porcinos y bovinos brindado</t>
  </si>
  <si>
    <t>Porcentaje de animales porcinos y bovinos sacrificados</t>
  </si>
  <si>
    <t>Se refiere a la relación porcentual del número de animales porcinos y bovinos sacrificados en el periodo, respecto al número de animales porcinos y bovinos introducidos para sacrificio en el mismo periodo.</t>
  </si>
  <si>
    <t>(Número de animales porcinos y bovinos sacrificados / Número de animales porcinos y bovinos introducidos)x100</t>
  </si>
  <si>
    <t>99.68</t>
  </si>
  <si>
    <t>Bitácora de Introducciones y Reporte Diario de Sacrificio resguardado en el Subdirección de Rastro Municipal de la Dirección de Servicios Públicos</t>
  </si>
  <si>
    <t>Dirección de Mercados y Rastro, Dirección de Planeación y Proyectos de Inversión Pública Productiva</t>
  </si>
  <si>
    <t>4A82355422C809E9</t>
  </si>
  <si>
    <t>Constancia de Simulacro emitida</t>
  </si>
  <si>
    <t>Porcentaje de constancias de simulacro emitidas</t>
  </si>
  <si>
    <t>Se refiere a la relación porcentual de constancias de simulacros emitidas a los interesados en el periodo, respecto a las constancias solicitadas en el mismo periodo</t>
  </si>
  <si>
    <t>(Número de constancias de simulacro emitidas / Número de constancias de simulacro solicitadas)x100</t>
  </si>
  <si>
    <t>Constancia de Simulacro resguardadas en la Dirección de Protección Civil</t>
  </si>
  <si>
    <t>DD40EB7E5BDF4102</t>
  </si>
  <si>
    <t>Verificación a establecimientos en materia de Protección Civil</t>
  </si>
  <si>
    <t>Porcentaje de establecimientos verificados</t>
  </si>
  <si>
    <t>Se refiere a la relación porcentual de los establecimientos verificados en materia de Protección Civil en el periodo, respecto a los establecimientos que solicitan verificaciones en el mismo periodo</t>
  </si>
  <si>
    <t>(Número de establecimientos verificados / Número de establecimientos que solicitan verificación en materia de protección civil)x100</t>
  </si>
  <si>
    <t>Actas de Verificación Anual resguardadas en la Dirección de Protección Civil</t>
  </si>
  <si>
    <t>CA6C19CF6C4DCF99</t>
  </si>
  <si>
    <t>Capacitación para la prevención de riesgos realizada</t>
  </si>
  <si>
    <t>Porcentaje de capacitaciones para la prevención de riesgos realizadas</t>
  </si>
  <si>
    <t>Se refiere a la relación porcentual de las capacitaciones realizadas a las instituciones para la prevención de riesgos en el periodo, respecto a las capacitaciones solicitadas en el mismo periodo</t>
  </si>
  <si>
    <t>(Número de capacitaciones realizadas / Número de capacitaciones solicitadas)x100</t>
  </si>
  <si>
    <t>Listas de asistencia y Fotografías resguardadas en la Dirección de Protección Civil</t>
  </si>
  <si>
    <t>B1A741A9AA92980C</t>
  </si>
  <si>
    <t>Solicitudes ciudadanas que impliquen un riesgo a la población atendidas</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</si>
  <si>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</si>
  <si>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</si>
  <si>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</si>
  <si>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y Fotografías de la Dirección de Protección Civil</t>
  </si>
  <si>
    <t>AABDB662DA9622EB</t>
  </si>
  <si>
    <t>Iniciativas y reformas del marco normativo municipal  formuladas</t>
  </si>
  <si>
    <t>Porcentaje de iniciativas y reformas del marco normativo formuladas</t>
  </si>
  <si>
    <t>Se refiere a la relación porcentual de iniciativas y reformas del marco normativo del Municipio de Campeche que son aprobadas por la Secretaría del H. Ayuntamiento del Municipio de Campeche en el periodo, respecto a las formuladas.</t>
  </si>
  <si>
    <t>Marco normativo del orden municipal publicado en el Periódico Oficial del Estado de Campeche</t>
  </si>
  <si>
    <t>B4D7DAB74DBF4B65</t>
  </si>
  <si>
    <t>Asesorías jurídicas brindadas</t>
  </si>
  <si>
    <t>Porcentaje de asesorías jurídicas realizadas</t>
  </si>
  <si>
    <t>Se refiere a la relación porcentual de asesorías jurídicas brindadas por parte del Municipio de Campeche en el periodo, respecto a las solicitadas por las unidades administrativas del H. Ayuntamiento de Campeche en el periodo.</t>
  </si>
  <si>
    <t>Minutas de trabajo y oficios donde se brinda la asesoría legal y Oficios de solicitud</t>
  </si>
  <si>
    <t>0670B61EA18A9AFF</t>
  </si>
  <si>
    <t>Porcentaje de representaciones legales realizadas</t>
  </si>
  <si>
    <t>Se refiere a la relación porcentual de representaciones legalesrealizadas por parte Municipio de Campeche en el periodo, respecto a las representaciones legales solicitadas por las unidades administrativas del H. Ayuntamiento de Campeche.</t>
  </si>
  <si>
    <t>Acuerdos donde se admite la pe¡sonalidad del H. Ayuntarnento del Municipio de Campeche y expedientes legales</t>
  </si>
  <si>
    <t>57F1F94D807B861D</t>
  </si>
  <si>
    <t>Procedimientos de entrega-recepción del cargo o comisión supervisados</t>
  </si>
  <si>
    <t>Porcentaje de movimientos de SPM con obligación a entrega recepción y realizada con supervisión</t>
  </si>
  <si>
    <t>Se refiere al número de los movimientos de Servidores Públicos Municipales con obligación de realizar entrega-recepción fueron supervisados por personal del Órgano Interno de Control de conformidad con el artículo 128 fracción XII de la Ley Orgánica de los Municipios del Estado de Campeche.</t>
  </si>
  <si>
    <t>(No. de movimientos de SPM con obligación a entrega-recepción y realizada con supervisión / No. de movimientos de SPM con obligación a entrega-recepción) * 100</t>
  </si>
  <si>
    <t>95</t>
  </si>
  <si>
    <t>Registro de expedientes de entregas recepción; Concentrado de datos de la MIR e Informe anual de resultados de la gestión del OIC</t>
  </si>
  <si>
    <t>40D48E4315BA587B</t>
  </si>
  <si>
    <t>Participación en entrega-recepción de obras públicas</t>
  </si>
  <si>
    <t>Porcentaje de obras públicas concluidas con entrega-recepción verificada</t>
  </si>
  <si>
    <t>Se refiere a  la participación del Órgano Interno de Control en la entrega-recepción de las obras públicas  contratadas por la Dirección de Obras Públicas y Desarrollo Urbano para verificar el cumplimiento del contrato de acuerdo a la normatividad aplicable de Obras Públicas.</t>
  </si>
  <si>
    <t>(No. de obras públicas concluidas con entrega-recepción verificada / No. de obras públicas concluidas con entrega-recepción) * 100</t>
  </si>
  <si>
    <t>67</t>
  </si>
  <si>
    <t>Registro de control de expedientes de obra pública; Concentrado de datos de la MIR e Informe anual de resultados de la gestión del OIC</t>
  </si>
  <si>
    <t>7219135BFC281F22</t>
  </si>
  <si>
    <t>Conclusión de auditorías internas</t>
  </si>
  <si>
    <t>Porcentaje de auditorías internas concluidas</t>
  </si>
  <si>
    <t>Se refiere al cumplimiento en la realización de las auditorías internas programadas de conformidad con el artículo 128, fracciones I, II V y XI de la Ley Orgánica de los Municipios del Estado de Campeche.</t>
  </si>
  <si>
    <t>(No. de auditorías internas concluidas / No. de auditorías internas programadas) * 100</t>
  </si>
  <si>
    <t>66.67</t>
  </si>
  <si>
    <t>Registro de control de expedientes de auditorías internas; Concentrado de datos de la MIR e Informe anual de resultados de la gestión del OIC</t>
  </si>
  <si>
    <t>2B75E0F2F811C2E9</t>
  </si>
  <si>
    <t>Contribuir a un Municipio con infraestructura y servicios públicos de calidad mediante programas  permanentes de mantenimiento y limpieza  en los Espacios Públicos de los distritos del Municipio</t>
  </si>
  <si>
    <t>Trianual</t>
  </si>
  <si>
    <t>F92890A4C2205FE1</t>
  </si>
  <si>
    <t>Programa de Drenaje y Alcantarillado Municipal</t>
  </si>
  <si>
    <t>Desazolve de Mercados de la Ciudad realizado</t>
  </si>
  <si>
    <t>Porcentaje de Mercados atendidos con desazolve</t>
  </si>
  <si>
    <t>Se refiere a la relación porcentual de Mercados atendidos con desazolve durante el ejercicio fiscal respecto al total de mercados que son responsabilidad del H. Ayuntamiento</t>
  </si>
  <si>
    <t>(Número de mercados atendidos con desazolve / Total de mercados responsabilidad del H. Ayuntamiento)x100</t>
  </si>
  <si>
    <t>Reporte Anual de Actividades de Drenajes del área de Drenajes de la Dirección de Servicios Públicos</t>
  </si>
  <si>
    <t>F5A20E8112D7A72E</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</si>
  <si>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</si>
  <si>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</si>
  <si>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transformación a proteína animal.</t>
  </si>
  <si>
    <t>(Número de introductores atendidos con el servicio de rastro / Número de introductores que solicitan el servicio de rastro)x100</t>
  </si>
  <si>
    <t>Guía de Introducción, Registro de Introductores y Talones de Pago resguardado en el Subdirección de Rastro Municipal de la Dirección de Servicios Públicos</t>
  </si>
  <si>
    <t>D90CB69E41221182</t>
  </si>
  <si>
    <t>Contribuir a un Municipio con infraestructura y servicios públicos de calidad mediante un rastro público funcional</t>
  </si>
  <si>
    <t>DAF66D49E3C38D69</t>
  </si>
  <si>
    <t>Programa de Supervisión y Operación de Plantas de Tratamiento de Aguas Residuales del Municipio</t>
  </si>
  <si>
    <t>Aguas residuales que provienen de casas habitación tratadas</t>
  </si>
  <si>
    <t>Porcentaje de aguas residuales tratadas</t>
  </si>
  <si>
    <t>Mide el porcentaje de cumplimiento del volumen de aguas residuales tratadas en las Plantas de Tratamiento de Aguas Residuales que son responsabilidad del H. Ayuntamiento en el ejercicio fiscal respecto a la capacidad de tratamiento de cada planta.</t>
  </si>
  <si>
    <t>(Volumen de aguas residuales tratadas / Volumen de aguas residuales que debe tratarse)x100</t>
  </si>
  <si>
    <t>Informe anual de actividades del Departamento de Aguas residuales de la Dirección de Servicios Públicos</t>
  </si>
  <si>
    <t>FD98EEFA9423D470</t>
  </si>
  <si>
    <t>La población del municipio de Campeche está protegida y prevenida ante riesgos y desastres</t>
  </si>
  <si>
    <t>Tasa de variación de acciones de prevención y atención para la mitigación de riesgos y desastres</t>
  </si>
  <si>
    <t>Se refiere a la tasa de variación anual de las acciones de prevención y atención para la mitigación de riesgos y desastres realizadas por la Dirección de Protección Civil Municipal con la finalidad de proteger y prevenir a la población ante riesgos y desastres.</t>
  </si>
  <si>
    <t>[(Número de acciones de prevención y atención para la mitigación de riesgos y desastres en el año t / Número de acciones de prevención y atención para la mitigación de riesgos y desastres en el año t-1 )-1]x100</t>
  </si>
  <si>
    <t>2.10</t>
  </si>
  <si>
    <t>Reporte trimestral de Actividades de la Dirección de Protección Civil</t>
  </si>
  <si>
    <t>10F3D3D8921B3FDD</t>
  </si>
  <si>
    <t>Desastres naturales</t>
  </si>
  <si>
    <t>Se refiere al número de las declaraciones de emergencias y desastres que recibe el municipio de Campeche en el ejercicio fiscal.</t>
  </si>
  <si>
    <t>Número de Declaratorias de Emergencia y Desastre</t>
  </si>
  <si>
    <t>Declaratoria</t>
  </si>
  <si>
    <t>Datos Abiertos de Declaratorias de Emergencia y Desastre del Centro Nacional de Prevención de Desastres (CENAPRED) disponible en: https://datos.gob.mx/busca/dataset/centro-nacional-de-prevencion-de-desastres/resource/fa17739f-83f2-42a-ac48-fea7c721ed31?inner_span=True</t>
  </si>
  <si>
    <t>F77E8110E85D4A52</t>
  </si>
  <si>
    <t>Programa de Inclusión y Empoderamiento de grupos vulnerables</t>
  </si>
  <si>
    <t>Apoyos a grupos en situación de vulnerabilidad entregados</t>
  </si>
  <si>
    <t>Porcentaje de apoyos entregados</t>
  </si>
  <si>
    <t>Se refiere a la relación porcentual del número de apoyos de servicios, en especie y/o en gestiones entregados a grupos en situación de vulnerabilidad respecto a los requeridos en el periodo.</t>
  </si>
  <si>
    <t>(Número de apoyos entregados / Número de apoyos requeridos)x100</t>
  </si>
  <si>
    <t>Lista de beneficiarios, Recibos de entrega de apoyos, contratos, reportes, memorias fotográficas, cronograma y expedientes de solicitud de apoyos resguardados en la Coordinación Técnica de la Dirección de Desarrollo Social</t>
  </si>
  <si>
    <t>A4C4BD1E1C4B8633</t>
  </si>
  <si>
    <t>Se refiere a la variación porcentual de conflictos legales en los que se ve inmerso el Municipio de Campeche en el año actual respecto al año anterior.</t>
  </si>
  <si>
    <t>Expedientes legales resguardados en la Dlrecoión Jurídica</t>
  </si>
  <si>
    <t>E55A88999A4F474B</t>
  </si>
  <si>
    <t>Índice de Planeación Estratégica y Evaluación Municipal</t>
  </si>
  <si>
    <t>El Índice de planeación estratégica y evaluación municipal tiene como propósito medir el grado en que las administraciones públicas municipales mexicanas han incorporado elementos de planeación estratégica y evaluación en su funcionamiento. Para determinar el índice se le asignó un valor ponderado a cada uno de los elementos de planeación estratégica y evaluación, en función de su importancia relativa.</t>
  </si>
  <si>
    <t>Vn=((N-Va)/q+1))*2</t>
  </si>
  <si>
    <t>Indice de Planeación Estratégica y Evaluación Municipal del Instituto Nacional para el Federalismo y el Desarrollo Municipal</t>
  </si>
  <si>
    <t>6E34CDA18C3A018C</t>
  </si>
  <si>
    <t>Planeación Municipal</t>
  </si>
  <si>
    <t>Coordinación interinstitucional realizada</t>
  </si>
  <si>
    <t>Porcentaje de contratos y/o convenios realizados</t>
  </si>
  <si>
    <t>Se refiere a la relación porcentual del número de contratos y/o convenios revisados en el ejercicio fiscal, respecto a los requeridos a revisar en el periodo.</t>
  </si>
  <si>
    <t>(Númerio de contratos y/o convenios realizados / Número de contratos y/o convenios requeridos)x100</t>
  </si>
  <si>
    <t>Contratos y/o convenios firmados y Oficio de aprobación resguardados en la Dirección de Planeación y Proyectos de Inversión Pública Productiva</t>
  </si>
  <si>
    <t>Dirección de Planeación y Proyectos de Inversión Pública Productiva</t>
  </si>
  <si>
    <t>75FD5364DA58BE61</t>
  </si>
  <si>
    <t>Programa de Gobernanza Municipal</t>
  </si>
  <si>
    <t>Documentos oficiales solicitados por la ciudadania, organizaciones o unidades administrativas entregados</t>
  </si>
  <si>
    <t>Porcentaje de documentos oficiales entregados</t>
  </si>
  <si>
    <t>Se refiere a la relación porcentual de documentos ofic ales solicitados por la ciudadanía, organizaciones civiles, empresas o las mismas unidades administrativas municipales para realizar trámites posteriores que son entregados en el periodo.</t>
  </si>
  <si>
    <t>(Número de documentos oficiales entregados/ Número de documentos oficiales solicitados)x100</t>
  </si>
  <si>
    <t>84.64</t>
  </si>
  <si>
    <t>99.85</t>
  </si>
  <si>
    <t>Informe mensual y Expedientes de solicitudes de la Secretaría del H. Ayuntamiento</t>
  </si>
  <si>
    <t>Oficina de la Presidencia Municipal, Secretaría del Ayuntamiento, Cabildo, Dirección de Planeación y Proyectos de Inversión Pública Productiva</t>
  </si>
  <si>
    <t>C73FAB13FE008136</t>
  </si>
  <si>
    <t>El Municipio de Campeche gestiona un estratégico programa anual de trabajo y de evaluación al ejercicio correcto de los recursos públicos</t>
  </si>
  <si>
    <t>Tasa de variación de avance del Programa anual de trabajo y de evaluación</t>
  </si>
  <si>
    <t>Se refiere a la  variación en el cumplimiento de las acciones del Programa Anual de trabajo y de evaluación que se concluyeron en el año en curso, en relación a las acciones que se concluyeron en el año 2019</t>
  </si>
  <si>
    <t>[(No. de acciones concluidas / No. de acciones concluidas en 2020)-1] * 100</t>
  </si>
  <si>
    <t>50.18</t>
  </si>
  <si>
    <t>Programa anual de trabajo y de evaluación e Informe anual de resultados de la gestión del OIC</t>
  </si>
  <si>
    <t>7A4A3600EB0D02F7</t>
  </si>
  <si>
    <t>Contribuir a una gestión pública libre de corrupción mediante la ejecución de un programa de trabajo y evaluación.</t>
  </si>
  <si>
    <t>Tasa de variación de expedientes de responsabilidades admvas. de SPM remitidos al TJA</t>
  </si>
  <si>
    <t>El indicador mide la variación de los expedientes de responsabilidades administrativas de Servidores Públicos Municipales que se remitan al Tribunal de Justicia Administrativa en el actual con relación a los que fueron remitidos el año anterior.</t>
  </si>
  <si>
    <t>[(No. de expedientes de responsabilidades admvas. de SPM remitidos al TJA / No. de expedientes de responsabilidades admvas. de SPM remitidos al TJA en 2020)-1] * 100</t>
  </si>
  <si>
    <t>Registro de control de expedientes de responsabilidades administrativas de SPM e Informe anual de resultados de la gestión del OIC</t>
  </si>
  <si>
    <t>B666617835947506</t>
  </si>
  <si>
    <t>La Ciudad de Campeche cuenta con Plantas de Tratamiento de aguas residuales funcionales</t>
  </si>
  <si>
    <t>Porcentaje de Plantas de Tratamiento de Aguas Residuales funcionando</t>
  </si>
  <si>
    <t>Mide el cumplimiento del porcentaje de Plantas de Tratamiento de Aguas Residuales funcionando en el ejercicio fiscal en curso, y que son responsabilidad del H. Ayuntamiento.</t>
  </si>
  <si>
    <t>(Número de Plantas de Tratamiento de Aguas Residuales funcionando / Número de Plantas de Tratamiento de Aguas Residuales responsabilidad del H. Ayuntamiento)x100</t>
  </si>
  <si>
    <t>41.38</t>
  </si>
  <si>
    <t>134486BDE0A95973</t>
  </si>
  <si>
    <t>Contribuir a un Municipio con infraestructura y servicios públicos de calidad mediante Plantas de Tratamiento de aguas residuales funcionales</t>
  </si>
  <si>
    <t>DBBCB0867DABD34E</t>
  </si>
  <si>
    <t>Programa de Panteones  Públicos de la ciudad de Campeche.</t>
  </si>
  <si>
    <t>Criptas y osarios del Panteón Siglo XXI adquiridas por la población</t>
  </si>
  <si>
    <t>Porcentaje de criptas y osarios adquiridos</t>
  </si>
  <si>
    <t>Mide el porcentaje de criptas y osarios del Panteón Siglo XXI del municipio de Campeche que son adquiridos por la población durante el ejercicio fiscal, respecto a los construidos en el mismo ejercicio fiscal actual y el anterior.</t>
  </si>
  <si>
    <t>(Número de criptas y osarios adquiridos por la población/ Número de criptas y osarios construidos)x100</t>
  </si>
  <si>
    <t>82.53</t>
  </si>
  <si>
    <t>70.22</t>
  </si>
  <si>
    <t>Informe de actividades  del Departamento de Panteones de la Dirección de Servicios Públicos</t>
  </si>
  <si>
    <t>2C87B979D0A731D0</t>
  </si>
  <si>
    <t>Atención a Grupos y Asociaciones Religiosas brindada</t>
  </si>
  <si>
    <t>Porcentaje de Grupos y Asociaciones Religiosas atendidas</t>
  </si>
  <si>
    <t>Se refiere a la relación porcentual del número de Grupos y Asociaciones religiosas del municipio que recibieron atención de la Dirección de Desarrollo Social; respecto a las que solicitaron algún tipo de servicio o apoyo en el periodo.</t>
  </si>
  <si>
    <t>(Número de Grupos y Asociaciones Religiosas  atendidas / Número de Grupos y Asociaciones Religiosas  que solicitan algún servicio)x100</t>
  </si>
  <si>
    <t>Expedientes de Grupos y Asociaciones Religiosas del Departamento de Organizaciones Religiosas de la Dirección de Desarrollo Social</t>
  </si>
  <si>
    <t>765C7FFAF49B40D8</t>
  </si>
  <si>
    <t>Atención a Grupos y Organizaciones de la Sociedad Civil brindada</t>
  </si>
  <si>
    <t>Porcentaje de Grupos y Organizaciones de la Sociedad Civil atendidos</t>
  </si>
  <si>
    <t>Se refiere a la relación porcentual entre el número de grupos y organizaciones de la Sociedad Civil atendidas en el ejercicio fiscal y el número de aquellas que solicitan algún servicio a la Dirección de Desarrollo Social en el mismo ejercicio fiscal.</t>
  </si>
  <si>
    <t>(Número Grupos y Organizaciones de la Sociedad Civil atendidos / Número de  Grupos y Organizaciones de la Sociedad Civil  que solicitan algún servicio)x100</t>
  </si>
  <si>
    <t>Expedientes de Grupos y Organizaciones de la Sociedad Civil del Departamento de Organizaciones Sociales de la Dirección de Desarrollo Social</t>
  </si>
  <si>
    <t>F26554D83F07CEFD</t>
  </si>
  <si>
    <t>Atención a jóvenes para contribuir a su empoderamiento brindada</t>
  </si>
  <si>
    <t>Porcentaje de jóvenes beneficiados con acciones que contribuyan al empoderamiento</t>
  </si>
  <si>
    <t>Se refiere a la relación porcentual del número de jóvenes que fueron beneficiados por las acciones que contribuyen al empoderamiento juvenil en el ejercicio fiscal; respecto a la meta de jóvenes a beneficiar en el ejercicio fiscal.</t>
  </si>
  <si>
    <t>(Número de jóvenes beneficiados con acciones que contribuyan al empoderamiento   / Número de jóvenes programados a beneficiar con acciones que contribuyan al empoderamiento)x100</t>
  </si>
  <si>
    <t>104.54</t>
  </si>
  <si>
    <t>Lista de Registro y memorias fotográficas de Jóvenes atendidos de la Subdirección de Atención y Empoderamiento Juvenil</t>
  </si>
  <si>
    <t>1B89C2B598E4934E</t>
  </si>
  <si>
    <t>Seguimiento a los programas y/o proyectos de inversión pública realizado</t>
  </si>
  <si>
    <t>Porcentaje de programas y/o proyectos de inversión ejecutados</t>
  </si>
  <si>
    <t>Se refiere a la relación porcentual del número de proyectos y/o programas de inversión pública ejecutados de las distintas unidades administrativas que están encaminados al 
cumplimiento del Plan Municipal de Desarrollo, respecto a los aprobados en el ejercicio fiscal.</t>
  </si>
  <si>
    <t>(Número de programas y/o proyectos de inversión ejecutados / Número de programas y/o proyectos de inversión aprobados)x100</t>
  </si>
  <si>
    <t>83.67</t>
  </si>
  <si>
    <t>Informe Anual de Gobierno del Municipio de Campeche y Cuenta Pública disponible: https://www.municipiocampeche.gob.mx/articulo-74/
Acuerdos de las sesiones de Cabildo para la aprobación de programas y/o proyectos, anual. Disponible en: https://www.municipiocampeche.gob.mx/acuerdos-de-cabildo/</t>
  </si>
  <si>
    <t>C1AE3F3C51D2D58D</t>
  </si>
  <si>
    <t>Programas y/o Proyectos de Inversión aprobados por el Cabildo</t>
  </si>
  <si>
    <t>Porcentaje de programas y/o proyectos de inversión aprobados por el Cabildo</t>
  </si>
  <si>
    <t>Se refiere a la relación porcentual del número de programas y/o proyectos aprobados por Cabildo que están encaminados al cumplimiento del Plan Municipal de Desarrollo, respecto a los propuestos en el ejercicio fiscal.</t>
  </si>
  <si>
    <t>(Número de programas y/o proyectos de inversión aprobados por el Cabildo / Número de programas y/o proyectos de inversión propuestos)x100</t>
  </si>
  <si>
    <t>84.48</t>
  </si>
  <si>
    <t>Acuerdos de las sesiones de Cabildo para la aprobación de programas y/o proyectos.Disponible en: https://www.municipiocampeche.gob.mx/acuerdos-de-cabildo/
Programa de Inversión Anual Municipal (PIAM). Disponible en: https://www.municipiocampeche.gob.mx/transparencia-proactiva/</t>
  </si>
  <si>
    <t>1EA25E36D440907E</t>
  </si>
  <si>
    <t>El Municipio de Campeche cuenta con una planeación adecuada de proyectos y/o programas de inversión pública que apoyen el desarrollo económico y el bienestar humano</t>
  </si>
  <si>
    <t>Porcentaje de proyectos y/o programas de inversión pública encaminados al cumplimiento de las prioridades del Municipio</t>
  </si>
  <si>
    <t>Se refiere a la relación porcentual del número de proyectos y/o programas de inversión pública de las distintas unidades administrat vas que están encaminados al cumplimiento del Plan Municipal de Desarrollo, respecto a los aprobados por el Cabildo en el ejercicio fiscal.</t>
  </si>
  <si>
    <t>(Número de proyectos y/o programas de inversión pública encaminados al cumplimiento de las prioridades del Municipio / Número de proyectos y/o programas de inversión pública aprobados por el Cabildo)x100</t>
  </si>
  <si>
    <t>Informe mensual de actividades de las Direcciones del H. Ayuntamiento y Acuerdos de las sesiones de Cabildo para la aprobación de programas y/o proyectos. Disponible en: https://www.municipiocampeche.gob.mx/acuerdos-de-cabildo/</t>
  </si>
  <si>
    <t>7BDC228805E453F7</t>
  </si>
  <si>
    <t>Programa de Gestión de Agua Responsable y Sustentable</t>
  </si>
  <si>
    <t>La población del Municipio de Campeche cuenta con un mejor acceso el servicio de  agua potable</t>
  </si>
  <si>
    <t>Cobertura de agua potable</t>
  </si>
  <si>
    <t>Mide el cumplimiento del porcentaje de la cobertura del servicio de agua potable a la población del Municipio de Campeche.</t>
  </si>
  <si>
    <t>(Población con servicio de agua potable /
Población total)x100</t>
  </si>
  <si>
    <t>98.95</t>
  </si>
  <si>
    <t>96.15</t>
  </si>
  <si>
    <t>Reporte Semestral de Indicadores de Gestión del Sistema Municipal de Agua Potable y Alcantarillado de Campeche</t>
  </si>
  <si>
    <t>Sistema Municipal de Agua Potable y Alcantarillado de Campeche, Dirección de Planeación y Proyectos de Inversión Pública Productiva</t>
  </si>
  <si>
    <t>3021774202BCF951</t>
  </si>
  <si>
    <t>Programa permanente de monitoreo de cloro residual promovido</t>
  </si>
  <si>
    <t>Porcentaje de actividades del Programa permanente de monitoreo de cloro residual</t>
  </si>
  <si>
    <t>Mide el porcentaje de cumplimiento de actividades del Programa permanente de monitoreo de cloro residual en el Municipio de Campeche durante el ejercicio fiscal, respecto a las actividades requeridas en el mismo ejercicio fiscal.</t>
  </si>
  <si>
    <t>(Número de actividades del Programa permanente de monitoreo de cloro residual realizadas / Número total de actividades del Programa permanente de monitoreo de cloro residual requeridas)x100</t>
  </si>
  <si>
    <t>70.64</t>
  </si>
  <si>
    <t>Reporte Trimestral de actividades del Sistema Municipal de Agua Potable y Alcantarillado de Campeche (SMAPAC)</t>
  </si>
  <si>
    <t>52917257F8889BE0</t>
  </si>
  <si>
    <t>Programa permanente de cultura del cuidado del agua promovido</t>
  </si>
  <si>
    <t>Porcentaje de actividades del Programa permanente de cultura del cuidado del agua realizadas</t>
  </si>
  <si>
    <t>Mide el porcentaje de cumplimiento de actividades del Programa permanente de cultura del cuidado del agua realizadas en el Municipio de Campeche durante el ejercicio fiscal, respecto a las proyectas a realizar en el año.</t>
  </si>
  <si>
    <t>(Número de  actividades del Programa permanente de cultura del cuidado del agua realizadas / Número total de actividades del Programa permanente de cultura del cuidado del agua proyectadas)x100</t>
  </si>
  <si>
    <t>17.78</t>
  </si>
  <si>
    <t>EBC1D16672867793</t>
  </si>
  <si>
    <t>Programa de mantenimiento y limpieza permanente de panteones realizado</t>
  </si>
  <si>
    <t>Porcentaje de Panteones que cuentan con programa permanente de limpieza y mantenimiento</t>
  </si>
  <si>
    <t>Mide el porcentaje de panteones de la jurisdicción Campeche que cuentan con Programa de mantenimiento y limpieza permanente por parte del Departamento de Panteones de la Dirección de Servicios Públicos durante el ejercicio fiscal.</t>
  </si>
  <si>
    <t>(Número de panteones que cuentan con programa permanente de limpieza y mantenimiento / Número de panteones de la jurisdicción de Campeche)x100</t>
  </si>
  <si>
    <t>Reporte de limpieza y mantenimiento mensual del Departamento de la Dirección de Servicios Públicos</t>
  </si>
  <si>
    <t>4AD426A5ECA9F06F</t>
  </si>
  <si>
    <t>Servicio de inhumación y exhumación realizado</t>
  </si>
  <si>
    <t>Porcentaje de servicios de inhumación y exhumación realizados</t>
  </si>
  <si>
    <t>Mide el porcentaje servicios de inhumación y exhumación realizados en el periodo con respecto a los solicitados en el Departamento de Panteones de la Dirección de Servicios Públicos en el mismo periodo.</t>
  </si>
  <si>
    <t>(Número de servicios de inhumación y exhumación realizados / Número de servicios de inhumación y exhumación solicitados)x100</t>
  </si>
  <si>
    <t>Informes diarios de Actividades del Departamento de Panteones de la Dirección de Servicios Públicos</t>
  </si>
  <si>
    <t>B33FC4D7E442CA72</t>
  </si>
  <si>
    <t>Trámites administrativos para el derecho de uso de espacios en los panteones atendidos</t>
  </si>
  <si>
    <t>Porcentaje de trámites administrativos atendidos</t>
  </si>
  <si>
    <t>Mide el cumplimiento del porcentaje de trámites administrativos  atendidos en el periodo para el derecho de uso de espacios en los panteones con respecto a los solicitados en el Departamento de Panteones de la Dirección de Servicios Públicos.</t>
  </si>
  <si>
    <t>(Número de trámites administrativos atendidos / Número de trámites administrativos solicitados)x100</t>
  </si>
  <si>
    <t>15CB573A3A81270A</t>
  </si>
  <si>
    <t>Los organismos y sectores sociales cuentan con acciones que contribuyan a su empoderamiento</t>
  </si>
  <si>
    <t>Porcentaje de beneficiarios de las acciones de empoderamiento</t>
  </si>
  <si>
    <t>Se refiere a la relación porcentual del número de beneficiarios de las acciones llevadas a cabo por el H. Ayuntamiento para empoderar a los organismos y sectores sociales del Municipio en el ejercicio fiscal; respecto a la Población total del Municipio de Campeche.</t>
  </si>
  <si>
    <t>(Número de personas beneficiarias de las acciones de empoderamiento / Población total del Municipio de Campeche)x100</t>
  </si>
  <si>
    <t>7.99</t>
  </si>
  <si>
    <t>8.07</t>
  </si>
  <si>
    <t>Censo de Población y Vivienda emitido por el Instituto Nacional de Estadística y Geografía (INEGI) disponible en: https://www.inegi.org.mx/</t>
  </si>
  <si>
    <t>2DE50585616E0510</t>
  </si>
  <si>
    <t>Contribuir al desarrollo humano integral mediante acciones que impulsen al empoderamiento de organismos y sectores sociales</t>
  </si>
  <si>
    <t>El IDH tiene como objetivo medir el conjunto de capacidades y libertades que tienen los individuos para elegir entre formas de vida alternativas. Para ello, se toman en cuenta tres dimensione básicas para el desarrollo: 1) la posibilidad de gozar de una vida larga y saludable; 2) la capacidad de adquirir conocimientos; 3) la oportunidad de tener recursos que permitan un nivel de vida digno. Éste se expresa en valores entre cero y uno, donde uno corresponde al máximo logro posible y cero establece que no existe avance alguno</t>
  </si>
  <si>
    <t>Índice de Desarrollo Humano Municipal en México emitido por el Programa de las Naciones Unidas para el Desarrollo (PNUD) disponible en: https://www.undp.org/content/dam/mexico/docs/Publicaciones/PublicacionesReducciónPobreza/InformesDesarrolloHumano/UNDP-MX-PovRed-IDHmunicipalMexico-032014.pdf</t>
  </si>
  <si>
    <t>55063F1E1227FE2A</t>
  </si>
  <si>
    <t>Programa de "Protectores Ambientales"</t>
  </si>
  <si>
    <t>Estrategias para el cuidado y protección del medio ambiente implementadas</t>
  </si>
  <si>
    <t>Porcentaje de estrategias implementadas</t>
  </si>
  <si>
    <t>Se refiere al número de estrategias implementadas en el periodo para el cuidado y protección del medio ambiente, respecto a las estrategias que se requieren implementar en el mismo periodo.</t>
  </si>
  <si>
    <t>(Número de estrategias implementadas / Número de estrategias requeridas)x100</t>
  </si>
  <si>
    <t>Informe de actividades realizadas resguardado en la Dirección de Protección al Medio Ambiente y Desarrollo Sustentable</t>
  </si>
  <si>
    <t>Dirección de Protección al Medio Ambiente, Dirección de Planeación y Proyectos de Inversión Pública Productiva</t>
  </si>
  <si>
    <t>D5239D567805F372</t>
  </si>
  <si>
    <t>Contribuir al cumplimiento de los objetivos y metas de la Administración Municipal mediante una planeación adecuada de proyectos y/o programas de inversión pública que apoyen el desarrollo económico y el bienestar humano</t>
  </si>
  <si>
    <t>Porcentaje de cumplimiento a las líneas de acción del Plan Municipal de Desarrollo</t>
  </si>
  <si>
    <t>Se refiere a la relación porcentual del número de líneas de acción del Plan Municipal de Desarrollo realizadas o cumplidas en el ejercicio fiscal, respecto al total de líneas de Acción el Plan Municipal de Desarrollo vigente.</t>
  </si>
  <si>
    <t>(Número de Líneas de Acción  del Plan Municipal de Desarrollo realizadas / Total de Líneas de Acción del Plan Municipal de Desarrollo)x100</t>
  </si>
  <si>
    <t>58.27</t>
  </si>
  <si>
    <t>70.13</t>
  </si>
  <si>
    <t>94.81</t>
  </si>
  <si>
    <t>Informe Anual de Gobierno del Municipio de Campeche disponible: https://www.municipiocampeche.gob.mx/articulo-74/
Plan Municipal de Desarrollo Campeche (PMD) 2018-2021 y Acuerdo por el cual se aprueban las adecuaciones al Plan Municipal de Desarrollo 2018-2021 disponible en: https://www.municipiocampeche.gob.mx/sitiotransparencia/</t>
  </si>
  <si>
    <t>85E09D0342EC6957</t>
  </si>
  <si>
    <t>Programa de Fomento al Turismo</t>
  </si>
  <si>
    <t>Impulso de los servicios turísticos del municipio realizado</t>
  </si>
  <si>
    <t>Porcentaje de acciones de impulso de los servicios turísticos</t>
  </si>
  <si>
    <t>Se refiere a la relación porcentual del número de acciones de impulso de los servicios turísticos realizadas en el periodo con la finalidad de brindar oportunidades de promoción turística detectadas por la Direcc ón de Cultura y Turismo, respecto al número de acciones requeridas en el mismo periodo.</t>
  </si>
  <si>
    <t>(Número de acciones de impulso de los servicios turísticos realizadas / Número de acciones de impulso de los servicios turísticos requeridas) x100</t>
  </si>
  <si>
    <t>Reporte trimestral de actividades de la Dirección de Turismo y Cultura</t>
  </si>
  <si>
    <t>FD2018E99A2AB8C4</t>
  </si>
  <si>
    <t>Eventos para promover el turismo realizados</t>
  </si>
  <si>
    <t>Promedio de participación por evento para promocionar el turismo</t>
  </si>
  <si>
    <t>Se refiere a la relación entre el número de asistentes a los eventos para promover el turismo realizados por el H. Ayuntamiento de Campeche en el año actual, con la finalidad de brindar oportunidades de promoción turística detectadas por la  Dirección de Cultura y Turismo, respecto a los eventos para promover el tur smo realizados en el mismo ejercicio fiscal.</t>
  </si>
  <si>
    <t>Número de asistentes a los eventos para promover el turismo / Número de eventos para promover el turismo realizados</t>
  </si>
  <si>
    <t>Asistente</t>
  </si>
  <si>
    <t>40</t>
  </si>
  <si>
    <t>F5596F9AD1573E5D</t>
  </si>
  <si>
    <t>Contribuir a un Municipio con infraestructura y servicios públicos de calidad mediante el acceso al servicio de agua potable</t>
  </si>
  <si>
    <t>202C4875E2171492</t>
  </si>
  <si>
    <t>Programa de Atención Integral a Población Vulnerable</t>
  </si>
  <si>
    <t>Actividades administrativas para el buen funcionamiento del Sistema DIF Municipal realizadas</t>
  </si>
  <si>
    <t>Porcentaje de actividades administrativas realizadas</t>
  </si>
  <si>
    <t>Mide el porcentaje de cumplimiento de actividades administrativas realizadas para garantizar el buen funcionamiento del Sistema Dif Municipal durente el ejercicio fiscal, respecto al número de actividades programadas a realizar en el ejercicio fiscal</t>
  </si>
  <si>
    <t>(Número de actividades administrativas realizadas / Número de actividades administrativas programadas)x100</t>
  </si>
  <si>
    <t>Informes trimestrales de cada una de las areas administrativas del Sietema Dif Municipal Cmpeche</t>
  </si>
  <si>
    <t>Sistema para el Desarrollo Integral de la Familia en el Municipio de Campeche, Dirección de Planeación y Proyectos de Inversión Pública Productiva</t>
  </si>
  <si>
    <t>6617488728572EB6</t>
  </si>
  <si>
    <t>Actividades de esparcimiento y entretenimiento  a la población del municipio de Campeche proporcionados</t>
  </si>
  <si>
    <t>Tasa de variación de asistentes a las actividades de esparcimiento y entretenimiento</t>
  </si>
  <si>
    <t>Mide la variación de personas del Municipio de Campeche que asiste a las actividades de esparcimiento y y entretenimiento que brinda el sistema Dif municipal Campeche</t>
  </si>
  <si>
    <t>[(Número de asistentes a las actividades de esparcimiento y entretenimiento en el año t / Número asistentes a las actividades de esparcimiento y entretenimiento en el año t-1)-1]x100</t>
  </si>
  <si>
    <t>-28.10</t>
  </si>
  <si>
    <t>37.00</t>
  </si>
  <si>
    <t>Informes de Actividades de la coordinación de comunicación y promoción social del sistema Dif Municipal Campeche</t>
  </si>
  <si>
    <t>7D0CA6B7FBDCAC04</t>
  </si>
  <si>
    <t>La población de la Ciudad de Campeche cuenta con un servicio de panteones ordenado</t>
  </si>
  <si>
    <t>Porcentaje de Panteones de la jurisdicción de Campeche atendidos</t>
  </si>
  <si>
    <t>Mide el cumplimiento del porcentaje de atención de los panteones de la jurisdicción de Campeche durante el ejercicio fiscal. La atención consiste en limpieza y mantenimiento a cada uno de los panteones de la Jurisdicción de Campeche.</t>
  </si>
  <si>
    <t>(Número de panteones de la jurisdicción de Campeche atendidos / Número Total de panteones de la jurisdicción de Campeche)x100</t>
  </si>
  <si>
    <t>Reporte de limpieza y mantenimiento mensual del Departamento de Panteones de la Dirección de Servicios Públicos</t>
  </si>
  <si>
    <t>C743B9386A164E89</t>
  </si>
  <si>
    <t>Contribuir a un Municipio con Infraestructura y servicios publicos de calidad mediante un servicio de panteones ordenado</t>
  </si>
  <si>
    <t>Indice de las Ciudades Prosperas (CPI)</t>
  </si>
  <si>
    <t>E744FF5937757BF5</t>
  </si>
  <si>
    <t>Programa de Mercados Municipales</t>
  </si>
  <si>
    <t>Mercados con Baños remodelados</t>
  </si>
  <si>
    <t>Porcentaje de mercados con baños remodelados</t>
  </si>
  <si>
    <t>Mide el cumplimiento del porcentaje de mercados públicos de la Ciudad de Campeche con baños remodelados  durante el ejercicio Fiscal respecto a los programados a remodelar.</t>
  </si>
  <si>
    <t>(Número de mercados con baños remodelados / Número de mercados con baños programados a remodelar)x100</t>
  </si>
  <si>
    <t>Reportes trimestrales de la Subdirección de Mercados de la Dirección de Servicios Públicos</t>
  </si>
  <si>
    <t>085B3C616DCD7B6D</t>
  </si>
  <si>
    <t>Capacitación para fortalecer la educación ambiental de la población de Municipio brindada</t>
  </si>
  <si>
    <t>Promedio de asistentes por capacitación brindada</t>
  </si>
  <si>
    <t>Se refiere al promedio de personas que asisten por capacitación que se brinda en un periodo para fortalecer la Educación Ambiental de la población del Municipio.</t>
  </si>
  <si>
    <t>Número de asistentes a las capacitaciones  / Número de capacitaciones brindadas</t>
  </si>
  <si>
    <t>30</t>
  </si>
  <si>
    <t>14.24</t>
  </si>
  <si>
    <t>Informe de capacitaciones realizadas resguardados en la Dirección de Protección al Medio Ambiente y Desarrollo Sustentable</t>
  </si>
  <si>
    <t>7CFD4D354D549EAA</t>
  </si>
  <si>
    <t>Promoción turística del municipio realizada</t>
  </si>
  <si>
    <t>Porcentaje de acciones de promoción turística del municipio realizadas</t>
  </si>
  <si>
    <t>Se refiere a a relación porcentual de acciones realizadas para la promoción turística del Municipio en el periodo, respecto a las acciones requeridas a realizar en el mismo periodo.</t>
  </si>
  <si>
    <t>(Número de de acciones de promoción turística del municipio realizadas / Número de acciones de promoción turística del municipio requeridas)x100</t>
  </si>
  <si>
    <t>930C2EB9A3F25A66</t>
  </si>
  <si>
    <t>El municipio de Campeche incrementa la afluencia turística nacional e internacional</t>
  </si>
  <si>
    <t>Tasa de variación de turistas nacionales e internacionales que llegan al Municipio</t>
  </si>
  <si>
    <t>Se refiere a la variación porcentual de los turistas nacionales e  internacionales que llegan al municipio en el ejercicio fiscal actual respecto a la afluencia de los mismos en el ejercicio fiscal anterior.</t>
  </si>
  <si>
    <t>[(Número de turistas nacionales e internacionales que llegan al municipio de Campeche en el año t / Número de turistas nacionales e internacionales que llegan al Municipio de Campeche en el año t-1) -1] x 100</t>
  </si>
  <si>
    <t>-34.6</t>
  </si>
  <si>
    <t>-98.01</t>
  </si>
  <si>
    <t>Data Tur. Disponible en http://www.datatur.sectur.gob.mx/SitePages/CompendioEstadistico.aspx</t>
  </si>
  <si>
    <t>591C2D0D329BFA95</t>
  </si>
  <si>
    <t>Contribuir al desarrollo económico sostenible del Municipio mediante el incremento de la afluencia turística nacional e internacional</t>
  </si>
  <si>
    <t>Índice de competitividad Urbana (IMCO)</t>
  </si>
  <si>
    <t>El Índice de Competitividad Urbana pretende ofrecer a los ciudadanos información para facilitar la exigencia de mejores bienes y servicios públicos, pero también brinda a los gobiernos locales un acercamiento a ideas que podrían adoptar en favor de mejores cuentas y resultados a sus ciudadanos. Además, como en cada edición, mide la competitividad de las ciudades, es decir, su capacidad para atraer y retener talento e inversiones, la cual se traduce en mayor productividad y bienestar para sus
habitantes.</t>
  </si>
  <si>
    <t>249E85676E930C58</t>
  </si>
  <si>
    <t>Acompañamiento educativo  no formal a grupos vulnerables para el desarrollo de habilidades que apoyen el desarrollo personal,  la economía familiar y el autoempleo proporcionado</t>
  </si>
  <si>
    <t>Porcentaje de personas atendidas para el desarrollo de habilidades que apoyen la economía familiar y el autoempleo</t>
  </si>
  <si>
    <t>Mide el porcentaje de cumplimiento de personas del Municipio de campeche que son atendidas para el desarrollo de habilidades que apoyen la economia familiar y el autoempleo ( con talleres permanentes y talleres diversos) durante el ejercicio fiscal</t>
  </si>
  <si>
    <t>(Número de personas atendidas para el desarrollo de habilidades que apoyen la economía familiar y el autoempleo / Número de personas que solicitan asistencia para el desarrollo de habilidades que apoyen la economía familiar y el autoempleo)x100</t>
  </si>
  <si>
    <t>Base de Datos del sistema Dif municiapal Campeche</t>
  </si>
  <si>
    <t>1A7308C694F5AE71</t>
  </si>
  <si>
    <t>Asistencia alimentaria y desarrollo Comunitario a población vulnerable proporcionado</t>
  </si>
  <si>
    <t>Porcentaje de personas vulnerables atendidas en asistencia alimentaria y desarrollo comunitario</t>
  </si>
  <si>
    <t>Mide el porcentaje de cumplimiento de personas vulnerables del municipio de Campeche que son atendidas con asistencia alimentaria y desarrollo comunitario durente el ejercicio fiscal, respecto a las que solicitan asistencia alimentaria y desarrollo comunitario</t>
  </si>
  <si>
    <t>(Número de personas vulnerables atendidas en asistencia alimentaria y desarrollo comunitario / Número de personas vulnerables que solicitan asistencia alimentaria y desarrollo comunitario)x100</t>
  </si>
  <si>
    <t>Informes trimestrales de la Coordinación de asistencia alimentaria  y desarrollo comunitario del sistema Dif municipal Campeche</t>
  </si>
  <si>
    <t>7FA276B49B29D81D</t>
  </si>
  <si>
    <t>Asistencia social a población vulnerable para la atención de sus necesidades básicas de salud proporcionada</t>
  </si>
  <si>
    <t>Porcentaje de personas vulnerables atendidas en materia de salud</t>
  </si>
  <si>
    <t>Mide el porcentaje de cumplimiento de personas vulnerables del municipio de Campeche que son atendidas en materia de salud durente el ejercicio fiscal respecto a las personas que solicitan la atención</t>
  </si>
  <si>
    <t>(Número de personas vulnerables atendidas en materia de salud / Número de personas  vulnerables que solicitan atención en materia de salud)x100</t>
  </si>
  <si>
    <t>Informes trimestrales de actividades de la coordinación de asistencia social del sistema DIF municipal Campeche</t>
  </si>
  <si>
    <t>AC2763D474C1D45D</t>
  </si>
  <si>
    <t>Mercados públicos seguros</t>
  </si>
  <si>
    <t>Porcentaje de denuncias y quejas de inseguridad atendidas</t>
  </si>
  <si>
    <t>Se refiere al porcentaje del cumplimiento de denuncias y quejas de inseguridad atendidas en los mercados públicos del Municipio de Campeche durante el periodo respecto a las reportadas en el mismo periodo.</t>
  </si>
  <si>
    <t>(Número de denuncias y quejas de inseguridad en los mercados atendidas / Número de denuncias y quejas de inseguridad en los mercados  reportadas)x100</t>
  </si>
  <si>
    <t>F46C6DF2DD4E86B3</t>
  </si>
  <si>
    <t>Mercados públicos rehabilitados</t>
  </si>
  <si>
    <t>Porcentaje de mercados rehabilitados</t>
  </si>
  <si>
    <t>Mide el cumplimiento del porcentaje de mercados a cargo del H. Ayuntamiento rehabilitados en el ejercicio fiscal respecto a los programados a rehabilitar en el mismo ejercicio fiscal. La rehabilitación consiste en pintura, impermeabilización, trabajos de herrería, plomería, albañilería y electricidad.</t>
  </si>
  <si>
    <t>(Número de mercados rehabilitados / Número de mercados programados a rehabilitar)x100</t>
  </si>
  <si>
    <t>Reportes trimestrales y Plan de Trabajo de la Subdirección de Mercados de la Dirección de Servicios Públicos</t>
  </si>
  <si>
    <t>FDDC23762A08C211</t>
  </si>
  <si>
    <t>Mantenimiento y Limpieza permanente a mercados brindados</t>
  </si>
  <si>
    <t>Porcentaje de mercados con mantenimiento y limpieza permanente</t>
  </si>
  <si>
    <t>Mide el cumplimiento del Porcentaje de mercados con mantenimiento y limpieza permanente, a cargo de la Subdirección de Mercados durante el ejercicio fiscal.</t>
  </si>
  <si>
    <t>(Número de mercados con mantenimiento y limpieza permanente / Número de mercados a cargo de la Subdirección de Mercados)x100</t>
  </si>
  <si>
    <t>B80D8CF2248FAC8B</t>
  </si>
  <si>
    <t>Mercados eficazmente administrados</t>
  </si>
  <si>
    <t>Porcentaje de actividades de los Planes de Trabajo realizadas</t>
  </si>
  <si>
    <t>Mide el porcentaje de cumplimiento de las actividades de los Planes de Trabajo realizadas para la adecuada administración de los mercados de la Ciudad de Campeche en el periodo, respecto a las requeridas en el periodo.</t>
  </si>
  <si>
    <t>(Número de actividades de los Planes de Trabajo realizadas / Número de actividades en los Planes de Trabajo requeridas)x100</t>
  </si>
  <si>
    <t>Reportes trimestrales y Plan de Trabajo Semanal de la Subdirección de Mercados de la Dirección de Servicios Públicos</t>
  </si>
  <si>
    <t>A9883BCDBBDBD93B</t>
  </si>
  <si>
    <t>Contribuir a la protección medioambiental mediante un Programa de protección ambiental para minimizar las diversas formas de contaminación</t>
  </si>
  <si>
    <t>Índice Básico de las Ciudades Prósperas (Campeche) de la ONU-Habitat, disponible en: https://onuhabitat.org.mx/index.php/indice-de-las-ciudades-prosperas-cpi-mexico-2018</t>
  </si>
  <si>
    <t>504313DAF923717C</t>
  </si>
  <si>
    <t>Vigilancia de las diversas formas de contaminación ambiental realizada</t>
  </si>
  <si>
    <t>Porcentaje de actas de las diversas formas de contaminación emitidas</t>
  </si>
  <si>
    <t>Se refiere al número de actas de verificación y de inspección de las diversas formas de contaminación emitidas en el periodo, respecto a las que se requieren emitir en el mismo periodo.</t>
  </si>
  <si>
    <t>(Número de actas de las diversas formas de contaminación emitidas / Número de actas de las diversas formas de contaminación requeridas)x100</t>
  </si>
  <si>
    <t>Actas de verificación y de inspección y Reportes de verificación de la Dirección de Protección al Medio Ambiente y Desarrollo Sustentable</t>
  </si>
  <si>
    <t>160D35E986301A08</t>
  </si>
  <si>
    <t>El Municipio de Campeche cuenta con un Programa de protección ambiental para minimizar las diversas formas de contaminación</t>
  </si>
  <si>
    <t>Porcentaje de estrategias para minimizar las diversas formas de contaminación realizadas</t>
  </si>
  <si>
    <t>Se refiere a la relación porcentual del número de estrategias realizadas para poder minimizar las diversas formas de contaminación en el Municipio de Campeche, respecto a las estrategias que se requieren realizar en el ejercicio fiscal.</t>
  </si>
  <si>
    <t>(Número de estrategias para minimizar las diversas formas de contaminación realizadas / Número estrategias para minimizar las diversas formas de contaminación requeridas)x100</t>
  </si>
  <si>
    <t>Informe anual de avances de las estrategias de la Dirección de Protección al Medio Ambiente y Desarrollo Sustentable</t>
  </si>
  <si>
    <t>DCE7E4140F2D5AA1</t>
  </si>
  <si>
    <t>Programa de Promoción de la Cultura</t>
  </si>
  <si>
    <t>Se refiere a la variación porcentual de eventos artísticos y culturales realizados en las fiestas tradicionales del Municipal (Carnaval, Feria de San Román, Feria de San Franc sco) en el ejercicio fiscal actual, respecto a los realizados el ejercicio fiscal anterior.</t>
  </si>
  <si>
    <t>-47</t>
  </si>
  <si>
    <t>-82.81</t>
  </si>
  <si>
    <t>Dirección de Cultura, Dirección de Planeación y Proyectos de Inversión Pública Productiva</t>
  </si>
  <si>
    <t>A356B9F88A83E7E5</t>
  </si>
  <si>
    <t>Se refiere a la variación porcentual del número de asistentes a los eventos realizados para la promoción de la bibliotecas del municipio de Campeche en el ejercicio fiscal
anterior.</t>
  </si>
  <si>
    <t>6900</t>
  </si>
  <si>
    <t>2D9228F6EFADA38E</t>
  </si>
  <si>
    <t>Se refiere a a variación porcentual del número de artistas y colectivos que participan en los espacios públicos municipales brindados en el H. Ayuntamiento de Campeche en el ejercicio fiscal actual, respecto a los que participaron en el ejercicio fiscal anterior.</t>
  </si>
  <si>
    <t>En el ejercicio fiscal 2021 se tuvo una participación de artistas y colectivos culturales a quién se brindó espacios para presentar su obra, el resultado obtenido es positivo debido a que se realizaron 31 participaciones mientras que en el año anterior, debido a la contingencia por el Virus SARS-COV2 (COVID-19) y del aislamiento social para evitar los contagios, no se pudo tener la participación de artistas y colectivos culturales</t>
  </si>
  <si>
    <t>1203A1122EC5F2A6</t>
  </si>
  <si>
    <t>Acuerdos de la Administracion Pública Municipal publicados</t>
  </si>
  <si>
    <t>Porcentaje de acuerdos publicados en el Periódico Oficial del Estado</t>
  </si>
  <si>
    <t>Se refiere a la relación porcentual de número de acuerdos o decisiones que influyen en el quehacer diario del H. Ayuntamiento en beneficio de la población del Municipio
haciéndose efectivas a partir de su publicación, respecto a los acuerdos o decisiones que son aprobados en as sesiones de Cabildo en el periodo.</t>
  </si>
  <si>
    <t>(Número de acuerdos publicados en el Periódico Oficial del Estado / Número de acuerdos aprobados en las sesiones de cabildo)X100</t>
  </si>
  <si>
    <t>91.67</t>
  </si>
  <si>
    <t>Informe mensual de la Secretaría del H.Ayuntamiento, Periódico Oficial del Estado y Acuerdos de Cabildo disponible en: https://www.municipiocampeche.gob.mx/acuerdos-de-cabildo/</t>
  </si>
  <si>
    <t>CCC33DA523BCF223</t>
  </si>
  <si>
    <t>Seguimiento de uso de los proyectos de Innovación Tecnológicas implementados</t>
  </si>
  <si>
    <t>Porcentaje de seguimiento de proyectos de Innovación Tecnológicas Implementados</t>
  </si>
  <si>
    <t>Se refiere a la relación porcentual de proyectos de innovación tecnológica implementaddos  para uso interno o público del H. Ayuntamiento de Campeche, a los cuales se le da seguimiento permanente mediante mantenimientos.</t>
  </si>
  <si>
    <t>(Número de proyectos de Innovación Tecnológica con seguimiento permanente / Número de Proyectos de Innovación Tecnológica implementados)x100</t>
  </si>
  <si>
    <t>Informe trimestral de Actividades y Manuales de uso y reportes de uso resguardados en la Subdirección de Innovación Tecnológica de la Jefatura de la Oficina de la Presidencia Municipal</t>
  </si>
  <si>
    <t>FCA5A2540E1C8E34</t>
  </si>
  <si>
    <t>Relaciones públicas del Presidente Municipal con los sectores privado y social realizadas</t>
  </si>
  <si>
    <t>Porcentaje de acciones de relaciones públicas realizadas</t>
  </si>
  <si>
    <t>Se refiere a la relación porcentual de número de acciones de relaciones públicas realizadas como reuniones integradas y gestionadas a través del H. Ayuntamiento de Campeche para beneficio de la población del Municipio en el periodo, haciendose efectivas a partir de su planeación y desarrollo en la toma de decisiones en cada reunión para su ejecución.</t>
  </si>
  <si>
    <t>(Número de acciones de relaciones públicas realizadas / Número de acciones de relaciones públicas requeridas)x100</t>
  </si>
  <si>
    <t>Informe mensual de Actividades y Agenda de trabajo de la Subdirección de Relaciones Públicas de la Jefatura de la Oficina de la Presidencia Municipal</t>
  </si>
  <si>
    <t>1024ADE62BB80FB5</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</si>
  <si>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</si>
  <si>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población vulnerable por carencia social</t>
  </si>
  <si>
    <t>Mide el porcentaje de la población del municipio de campeche que representa una o más carencias sociales (rezago educativo promedio en el hogar. Acceso a la seguridad social, acceso a los servicios de salud, acceso a la alaimentaciónnutritiva y d ecalidad, calidad y espacios de la vivienda, acceso a los servicios básicos en la vivienda), pero cuyoingreso es igual o superior a la linea de pobreza por ingresos</t>
  </si>
  <si>
    <t>(Población vulnerable por carencia social en el municipio / Total de población del municipio)x100</t>
  </si>
  <si>
    <t>28.2</t>
  </si>
  <si>
    <t>28.20</t>
  </si>
  <si>
    <t>25.65</t>
  </si>
  <si>
    <t>Anexo estadistico de pobreza a nivel municipio 2010 y 2015 emitido por el Consejo Nacional de Evaluación de la Politica de Desarrollo social  (CONEVAL), disponibl en: https://www.coneval.org.mx/Medición/Paginas/AE_pobreza_municipal.aspx</t>
  </si>
  <si>
    <t>2CC7A4717593D999</t>
  </si>
  <si>
    <t>Apoyo jurídico a la población vulnerable del municipio de Campeche para la restitución de sus derechos proporcionado</t>
  </si>
  <si>
    <t>Porcentaje de personas vulnerables que reciben apoyo jurídico para la restitución de sus derechos</t>
  </si>
  <si>
    <t>Mide el porcentaje d ecumplimiento de personas vulnerables del Municipio que reciben asistencia legal para la restitución de sus derechos durante el ejercicio fiscal respecto a las que solicitan el apoyo</t>
  </si>
  <si>
    <t>(Número de personas vulnerables que reciben apoyo jurídico para la restitución de sus derechos / Número de personas vulnerables que solicitan el apoyo jurídico)x100</t>
  </si>
  <si>
    <t>Expedientes de juicios e informes trimestrales de actividades de la procuraduria auxiliar del Dif muncipal</t>
  </si>
  <si>
    <t>1C8AA14211DE596F</t>
  </si>
  <si>
    <t>Las personas vulnerables del ámbito urbano y rural del municipio de Campeche reciben atención en sus necesidades sociales en materia de: derechos humanos, salud, cultura, educación, esparcimiento y promoción del autoempleo para disfrutar de una vida mejor.</t>
  </si>
  <si>
    <t>Porcentaje de personas vulnerables del ámbito urbano y rural que reciben atención en sus necesidades sociales</t>
  </si>
  <si>
    <t>Mide el cumplimiento del porcentaje de atención en cualquiera de las necesidades sociales de las personas vulnerables del ámbito urbano y rural del municipio, en el ejercicio fiscal, con respecto al total de población vulnerablepor carencias sociales del Municipio de Campeche</t>
  </si>
  <si>
    <t>(Número de personas  vulnerables en el ámbito urbano y rural que reciben atención en sus necesidades sociales/ Total de población vulnerable por carencias sociales del municipio)x100</t>
  </si>
  <si>
    <t>16.02</t>
  </si>
  <si>
    <t>37.73</t>
  </si>
  <si>
    <t>57.60</t>
  </si>
  <si>
    <t>Informe Anual del Sistema Dif Municipal Campeche</t>
  </si>
  <si>
    <t>21339F1F4FDD204E</t>
  </si>
  <si>
    <t>La ciudadanía y comerciantes del Municipio de Campeche cuentan con  mercados salubres, funcionales y de calidad</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</si>
  <si>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</si>
  <si>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</si>
  <si>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</si>
  <si>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de la Dirección de Servicios Públicos</t>
  </si>
  <si>
    <t>7E12D2D9C05BDC13</t>
  </si>
  <si>
    <t>F1152AC51862CF92</t>
  </si>
  <si>
    <t>Programa de Reforestación "sembrando juntos" #superanuestrameta</t>
  </si>
  <si>
    <t>Solicitudes de donación de plantas y autorización de poda y tala atendidas</t>
  </si>
  <si>
    <t>Porcentaje de solicitudes atendidas</t>
  </si>
  <si>
    <t>Se refiere al número de solicitudes para la donación de plantas y autorización de poda y tala atendidas en el periodo, respecto a las recibidas en el mismo periodo.</t>
  </si>
  <si>
    <t>(Número de solicitudes atendidas / Número de solicitudes recibidas)x100</t>
  </si>
  <si>
    <t>Oficios recibidos y Oficios contestados resguardados en la Dirección de Protección al Medio Ambiente y Desarrollo Sustentable</t>
  </si>
  <si>
    <t>B01F5FCD608F4AB8</t>
  </si>
  <si>
    <t>Administracion del inventario de plantas del viviero  en el Centro Ambiental Integral Municipal.</t>
  </si>
  <si>
    <t>Porcentaje de inventario de plantas</t>
  </si>
  <si>
    <t>Se refiere a la relación porcentual del número de salidas de plantas del Vivero municipal, respecto a las propagadas y existentes en el vivero en el ejercicio fiscal.</t>
  </si>
  <si>
    <t>(Número de salidas de plantas / Número de inventario de plantas)x100</t>
  </si>
  <si>
    <t>56.00</t>
  </si>
  <si>
    <t>Orden de salida e Inventario de plantas, resguardado en la Dirección de Protección al Medio Ambiente y Desarrollo Sustentable</t>
  </si>
  <si>
    <t>B1CF68859E02C306</t>
  </si>
  <si>
    <t>Reforestación realizada</t>
  </si>
  <si>
    <t>Tasa de variación de árboles plantados</t>
  </si>
  <si>
    <t>Se refiere al número de arbolitos plantados en el Municipio de Campeche en el año actual respecto a los plantados en el año anterior.</t>
  </si>
  <si>
    <t>[(Número de árboles plantados en el año t / Número de árboles plantados en el año t-1)-1]x100</t>
  </si>
  <si>
    <t>-10.0</t>
  </si>
  <si>
    <t>-9.95</t>
  </si>
  <si>
    <t>Fichas informativas de actividades de la Dirección de Protección al Medio Ambiente y Desarrollo Sustentable</t>
  </si>
  <si>
    <t>D8559A14FA8F7F58</t>
  </si>
  <si>
    <t>Se refiere a la variación porcentual del número eventos cu turales, artísticos e incluyentes en el municipio de Campeche realizados en el ejercicio fiscal actual respecto a los realizados en el ejercicio fiscal anterior.</t>
  </si>
  <si>
    <t>11.6</t>
  </si>
  <si>
    <t>6.52</t>
  </si>
  <si>
    <t>A7E1E60DBF640E6D</t>
  </si>
  <si>
    <t>Se refiere a la variación porcentual del número de asistentes a los espacios y prácticas culturales realizadas por el H. Ayuntamiento en el ejercicio fiscal actual respecto a los asistentes del ejercicio fiscal anterior.</t>
  </si>
  <si>
    <t>1.6</t>
  </si>
  <si>
    <t>3A33852449941DF0</t>
  </si>
  <si>
    <t>Se refiere a a relación porcentual de la población en situación de pobreza del municipio de Campeche, respecto al total de población del Municipio.</t>
  </si>
  <si>
    <t>32.53</t>
  </si>
  <si>
    <t>Consulta Dinámica de Resultados de Pobreza a Nivel Municipio emitido por el Consejo Nacional de Evaluación de la Política de Desarrollo Social (CONEVAL) disponible en: https://www.coneval.org.mx/Medicion/Paginas/consulta_pobreza_municipal.aspx</t>
  </si>
  <si>
    <t>7347FA29D7452B29</t>
  </si>
  <si>
    <t>Acciones realizadas por la Administración Municipal difundidas</t>
  </si>
  <si>
    <t>Porcentaje de acciones realizadas por la Administración Municipal difundidas</t>
  </si>
  <si>
    <t>Se refiere al número de acciones realizadas en el periodo por la Administración Municipal que se difunden en la pagina oficial del H. Ayuntamiento y de esta forma mantener informada a la población del  Municipio.</t>
  </si>
  <si>
    <t>(Número de acciones realizadas por la Administración Municipal difundidas / Número de acciones realizadas por la Administración Municipal requeridas a difundir)x100</t>
  </si>
  <si>
    <t>Página de Internet del H. Ayuntamiento disponible en: https://www.municipiocampeche.gob.mx/, Redes Sociales Oficiales y Sintésis diaria Informativa de la Jefatura de la Oficina de la Presidencia Municipal</t>
  </si>
  <si>
    <t>0E380B2EA9D63A43</t>
  </si>
  <si>
    <t>Apoyo para realización de eventos brindado</t>
  </si>
  <si>
    <t>Porcentaje de solicitudes de apoyo para eventos atendidas</t>
  </si>
  <si>
    <t>Se refiere a todas las peticiones que los diversos órganos (gobierno, educativo, religioso oprivado) le hacen llegar al Alcalde en las cuales le solicitan algún tipo de apoyo para la realización de sus eventos. Asimismo, incluye los eventos internos del H. Ayuntamiento.</t>
  </si>
  <si>
    <t>(Número de solicitudes de apoyo para eventos atendidas /Número de solicitudes de apoyo para eventos recibidas)x100</t>
  </si>
  <si>
    <t>96.09</t>
  </si>
  <si>
    <t>Agenda mensual de logística y Oficios de solicitud resguaradados de la Jefatura de la Oficina de la Presidencia Municipal</t>
  </si>
  <si>
    <t>E1DBACD779A7E0A2</t>
  </si>
  <si>
    <t>Audiencias del Alcalde atendidas</t>
  </si>
  <si>
    <t>Se refiere a la relación porcentual de las audiencias que el Alcalde realiza en el periodo con la población y con diversas instituciones, respecto a las audiencias solicitadas en el mismo periodo.</t>
  </si>
  <si>
    <t>(Número de audiencias del Alcalde atendidas / Número de audiencias del Alcalde solicitadas)x100</t>
  </si>
  <si>
    <t>Informe trimestral de Audiencias y Agenda de Audiencias del Alcalde resguardados en Subdirección de la Jefatura de la Oficina de la Presidencia Municipal</t>
  </si>
  <si>
    <t>63B3A263F29D9876</t>
  </si>
  <si>
    <t>Programa de Actualización Catastral</t>
  </si>
  <si>
    <t>Atención y respuesta mejorada a los propietarios y poseedores de inmuebles con la modernizacion catastral</t>
  </si>
  <si>
    <t>Porcentaje de propietarios y poseedores de inmuebles atendidos</t>
  </si>
  <si>
    <t>Se refiere al porcentaje de propietarios y poseedores de inmuebles que son atendidos con una respuesta mejorada en el periodo a través de la modernización catastral, respecto a los que solicitan atención.</t>
  </si>
  <si>
    <t>(Número de propietarios y poseedores de inmuebles atendidos / Número de propietarios y poseedores de inmuebles que solicitan atención)x100</t>
  </si>
  <si>
    <t>Sistema de automatización de turnos de la Dirección de Catastro</t>
  </si>
  <si>
    <t>4B7BC0EF4C273408</t>
  </si>
  <si>
    <t>Revaluación de predios del municipio de Campeche realizada</t>
  </si>
  <si>
    <t>Porcentaje de solicitudes de revaluación de predios realizadas</t>
  </si>
  <si>
    <t>Se refiere a la relación porcentual de solicitudes de revaluación de inmuebles atendidas respecto a las ingresadas en el periodo.</t>
  </si>
  <si>
    <t>(Número de solicitudes de revaluación de predios realizadas / Número de solicitudes de revaluación de predios ingresadas)x100</t>
  </si>
  <si>
    <t>98.17</t>
  </si>
  <si>
    <t>99.54</t>
  </si>
  <si>
    <t>99.91</t>
  </si>
  <si>
    <t>Reportes del Sistema de Modernización Catastral de la Dirección de Catastro</t>
  </si>
  <si>
    <t>7FC4E12BC160106A</t>
  </si>
  <si>
    <t>Valuación de predios del municipio de Campeche realizada</t>
  </si>
  <si>
    <t>Porcentaje de solicitudes de valuación de predios realizadas</t>
  </si>
  <si>
    <t>Se refiere a la relación porcentual de solicitudes de  valuación de predios por primera vez en el Municipio de Campeche que se atienden, respecto a las solicitudes que ingresan en el periodo.</t>
  </si>
  <si>
    <t>(Número de solicitudes de valuación de predios realizadas / Número de solicitudes de valuación de predios ingresadas)x100</t>
  </si>
  <si>
    <t>95.21</t>
  </si>
  <si>
    <t>CEA16B806A41B109</t>
  </si>
  <si>
    <t>Programa de Atención Ciudadana</t>
  </si>
  <si>
    <t>Capacitacion brindada a personas pertenecientes a grupos sociales</t>
  </si>
  <si>
    <t>Promedio de personas capacitadas por curso impartido</t>
  </si>
  <si>
    <t>Se refiere al promedio de personas pertenecientes a grupos sociales que son capacitados por cada curso impartido</t>
  </si>
  <si>
    <t>Número de personas capacitadas / Número de cursos impartidos</t>
  </si>
  <si>
    <t>Personas</t>
  </si>
  <si>
    <t>Listas de asistencia y fotografías de las actividades de capacitación de la Dirección de Atención Ciudadana</t>
  </si>
  <si>
    <t>Dirección de Atención Ciudadana, Dirección de Planeación y Proyectos de Inversión Pública Productiva</t>
  </si>
  <si>
    <t>FB049B696ABCFDE6</t>
  </si>
  <si>
    <t>Solicitudes de los ciudadanos atendidas</t>
  </si>
  <si>
    <t>Es la relación porcentual de las solicitudes de la ciudadanía que son atendidas por parte de la Dirección de Atención Ciudadana, la cual orienta y brinda información general, recibe gestiones ciudadanas mediante un proceso de recepción, canalización y seguimiento.</t>
  </si>
  <si>
    <t>Reporte trimestral de Actividades de la Dirección de Atención Ciudadana.</t>
  </si>
  <si>
    <t>1D2217B844FAB5ED</t>
  </si>
  <si>
    <t>Los ciudadanos del Municipio de Campeche tienen una respuesta eficaz a sus solicitudes y/o demandas</t>
  </si>
  <si>
    <t>Porcentaje de ciudadanos atendidos</t>
  </si>
  <si>
    <t>Es la relación porcentual de los ciudadanos atendidos presencial y a través de los diferentes canales de atención de la dirección de Atención Ciudadana respecto a los que solicitan la atención en el ejercicio fiscal.</t>
  </si>
  <si>
    <t>(Número de ciudadanos atendidos / Número de ciudadanos que solictan atención)x100</t>
  </si>
  <si>
    <t>Reporte Mensual de atención Ciudadana de la Dirección de Atención Ciudadana</t>
  </si>
  <si>
    <t>5B086B23299E8A58</t>
  </si>
  <si>
    <t>El Municipio de Campeche cuenta con espacios reforestados</t>
  </si>
  <si>
    <t>Porcentaje de espacios reforestados</t>
  </si>
  <si>
    <t>Se refiere al número de espacios públicos reforestados en el Municipio de Campeche en el ejercicio fiscal, respecto a los programados a reforestar en el mismo ejercicio fiscal.</t>
  </si>
  <si>
    <t>(Número de espacios reforestados / Número de espacios programados a reforestar)x100</t>
  </si>
  <si>
    <t>108</t>
  </si>
  <si>
    <t>Reporte de reforestación firmados y resguardados en la Dirección de Protección al Medio Ambiente y Desarrollo Sustentable</t>
  </si>
  <si>
    <t>61017C6193EF793B</t>
  </si>
  <si>
    <t>Contribuir a la protección medioambiental mediante espacios reforestados en el Municipio de Campeche</t>
  </si>
  <si>
    <t>01C202975F3B62ED</t>
  </si>
  <si>
    <t>Programa Itinerante de Esterilización para Perros y Gatos</t>
  </si>
  <si>
    <t>Centro de Esterilización Permanente y Albergue Temporal de perros y gatos habilitado</t>
  </si>
  <si>
    <t>Porcentaje de supervisiones de avance para la habilitación del Centro realizadas</t>
  </si>
  <si>
    <t>Se refiere a la relación porcentual de supervisiones  del avance para la habilitación del Centro de Esterilización Permanente y Albergue Temporal de perros y gatos realizadas en el periodo, respecto a las supervisiones programadas en el mismo periodo.</t>
  </si>
  <si>
    <t>(Número de supervisiones de avance para la habilitación del Centro realizadas / Número de supervisiones de habilitamiento del Centro programadas)x100</t>
  </si>
  <si>
    <t>Bitácora de Supervisión y Programación de supervisiones resguardadas en las oficinas de la Dirección de Protección al Medio Ambiente y Desarrollo Sustentable</t>
  </si>
  <si>
    <t>08E43818CA2AF44A</t>
  </si>
  <si>
    <t>Apoyo Administrativo</t>
  </si>
  <si>
    <t>Libro patromonial publicado</t>
  </si>
  <si>
    <t>Porcentaje de publicación del libro patrimonial</t>
  </si>
  <si>
    <t>Se refiere a la relación porcentual del Libro patrimonial de Bienes Muebles publicado respecto del libro patrimonlal actualizado en el ejercicio fiscal.</t>
  </si>
  <si>
    <t>(Libro patrimonial publicado / Libro patromonial actualizado)x100</t>
  </si>
  <si>
    <t>Periódico Oficial del Estado y Cuenta Pública del Municipio de Campeche disponible en: https://municipiocampeche.gob.mx/difusion-de-la-informacion-financiera-de-la-ley-general-de-contabilidad-gubernamental/</t>
  </si>
  <si>
    <t>Dirección de Administración, Dirección de Planeación y Proyectos de Inversión Pública Productiva</t>
  </si>
  <si>
    <t>5EF2433C8D33A962</t>
  </si>
  <si>
    <t>Servidores Públicos Municipales capacitados</t>
  </si>
  <si>
    <t>Porcentaje de servidores públicos municipales capacitados</t>
  </si>
  <si>
    <t>Se refiere a la relación porcentual del número de servidores públicos municipales que son capacitados en el ejercicio fiscal respecto al total de servidores públicos del H. Ayuntamiento de Campeche.</t>
  </si>
  <si>
    <t>(Número de servidores públicos municipales capacitados / Total de servidores públicos Municipales)x100</t>
  </si>
  <si>
    <t>69.08</t>
  </si>
  <si>
    <t>62.48</t>
  </si>
  <si>
    <t>Lisias de Constancias y Matriz de Capacitación resguardadas en la Dirección de Administración</t>
  </si>
  <si>
    <t>B61FD7906ED063CA</t>
  </si>
  <si>
    <t>Materiales y servicios proporcionados</t>
  </si>
  <si>
    <t>Proporción del gasto devengado en materiales y servicios respecto al gasto total devengado</t>
  </si>
  <si>
    <t>Economía</t>
  </si>
  <si>
    <t>Se refiere a la relación porcentual del monto del gasto devengado en el ejercido fiscal en materia les y servicios (capítulo 2000 y 3000), respecto al total del gasto devengado del Gobierno Municipal de campeche en el ejertlclo fiscal.</t>
  </si>
  <si>
    <t>(Gasto devengado en materiales y servicios/ Gasto total devengado)x100</t>
  </si>
  <si>
    <t>29.34</t>
  </si>
  <si>
    <t>21.94</t>
  </si>
  <si>
    <t>26.21</t>
  </si>
  <si>
    <t>Informes trimestrales de Información Financiera de la Ley General de Contabilidad Gubernamental publicados en: https://municipiocampeche.gob.mx/difusion-de-la-informacion-financiera-de-la-ley-general-de-contabilidad-gubernamental/</t>
  </si>
  <si>
    <t>F96327C67638AB77</t>
  </si>
  <si>
    <t>Solicitudes ciudadanas dirigidas al Alcalde atendidas</t>
  </si>
  <si>
    <t>Se refiere a la relación porcentual del número de solicitudes que se reciben de los ciudadanos para el Alcalde, las cuales se atienden en el periodo.</t>
  </si>
  <si>
    <t>(Número de solicitudes ciudadanas atendidas/ Número de solicitudes ciudadanas recibidas)x100</t>
  </si>
  <si>
    <t>Informe trimestral de solicitudes y oficios de solicitudes resguardados en la Secretaría Técnica de la Presidencia</t>
  </si>
  <si>
    <t>2E89C5DDFA9D62E7</t>
  </si>
  <si>
    <t>El H. Ayuntamiento cuenta con los instrumentos y ordenamientos que permiten responder de manera eficaz las necesidades de los ciudadanos</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</si>
  <si>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</si>
  <si>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</si>
  <si>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(Número de instrumentos y ordenamientos aprobados / Número de instrumentos y ordenamientos  propuestos)x100</t>
  </si>
  <si>
    <t>Propuesta de Acuerdos, Periódico Oficial del Estado, Informe Anual de Gobierno disponible en: https://wwwpruebas.municipiocampeche.gob.mx/informe-de-gobierno/ y Acuerdos de Cabildo publicados en la Página de Transparencia del H. Ayuntamiento disponible en: https://www.municipiocampeche.gob.mx/acuerdos-de-cabildo/</t>
  </si>
  <si>
    <t>A7E8826490621A57</t>
  </si>
  <si>
    <t>Contribuir a fortalecer la Gobernanza Municipal mediante mecanismos, instrumentos y ordenamientos que permitan resolver las necesidades de la ciudadanía.</t>
  </si>
  <si>
    <t>El Índice de planeación estratégica y evaluación municipal tiene como propósito medir el grado en que las administraciones públicas municipales mexicanas han incorporado elementos de planeación estratégica y evaluación en su funcionamiento</t>
  </si>
  <si>
    <t>índice</t>
  </si>
  <si>
    <t>2053920C181AAEA0</t>
  </si>
  <si>
    <t>Los propietarios y poseedores de inmuebles dentro del Municipio de Campeche tienen actualizada su información catastral</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</si>
  <si>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</si>
  <si>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</si>
  <si>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</si>
  <si>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-25.73</t>
  </si>
  <si>
    <t>3.02</t>
  </si>
  <si>
    <t>38.19</t>
  </si>
  <si>
    <t>2FBB211E592E0A1F</t>
  </si>
  <si>
    <t>Contribuir a mejorar la recaudación fiscal en materia catastral mediante la actualización de datos de los propietarios o posesionarios de los inmuebles dentro del Municipio de Campeche</t>
  </si>
  <si>
    <t>Tasa de variación de propietarios y poseedores de inmuebles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</si>
  <si>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</si>
  <si>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</si>
  <si>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6.49</t>
  </si>
  <si>
    <t>1.00</t>
  </si>
  <si>
    <t>7.90</t>
  </si>
  <si>
    <t>Sistema de cobro del Servicio de Administración Fiscal del Estado de Campeche</t>
  </si>
  <si>
    <t>E8B48497BFA29DDA</t>
  </si>
  <si>
    <t>Programa de Inventario de Bienes Inmuebles del H. Ayuntamiento</t>
  </si>
  <si>
    <t>Incorporación de Bienes Inmuebles Municipales sin escritura aprobados</t>
  </si>
  <si>
    <t>Porcentaje de bienes inmuebles sin escritura aprobados para su incorporación al Municipio</t>
  </si>
  <si>
    <t>Se refiere al porcentaje de bienes inmuebles aprobados  por Cabildo para su incorporación al H. Ayuntamiento de Campeche respecto a los enviados para su aprobación en el ejercicio fiscal.</t>
  </si>
  <si>
    <t>(Número de bienes inmuebles sin escritura aprobados para su incorporación al Municipio / Número de bienes inmuebles sin escritura enviados para su aprobación de incorporación al Municipio)x100</t>
  </si>
  <si>
    <t>Periódico Oficial del Estado de Campeche disponible en: http://periodicooficial.campeche.gob.mx/portaldok/portaldok.aspx
Propuesta de Acuerdo de Incorporación de Bienes Inmuebles Municipales realizado por la Dirección de Catastro</t>
  </si>
  <si>
    <t>A2F8F1EC904F97F1</t>
  </si>
  <si>
    <t>Contribuir a una atención ciudadana de calidad mediante la respuesta eficaz y eficiente de las solicitudes de la ciudadanìa</t>
  </si>
  <si>
    <t>Porcentaje de ciudadanos satisfechos con la atención brindada</t>
  </si>
  <si>
    <t>Calidad</t>
  </si>
  <si>
    <t>Es la relación porcentual de ciudadanos que consideran que la atención brindada fue excelente y muy bien, respecto a los ciudadanos encuestados sobre la atención brindada por parte de la Dirección de Atención Ciudadana</t>
  </si>
  <si>
    <t>(Número de ciudadanos satisfechos con la atención brindada / Número de ciudadanos  encuestados)x100</t>
  </si>
  <si>
    <t>90</t>
  </si>
  <si>
    <t>Encuesta de satisfacción de atención ciudadana</t>
  </si>
  <si>
    <t>089F681567EFC565</t>
  </si>
  <si>
    <t>Información pública transparentada</t>
  </si>
  <si>
    <t>Porcentaje de fracciones de la Ley de Transparencia y Acceso a la Información Pública del Estado de Campeche actualizadas</t>
  </si>
  <si>
    <t>Se refiere a la relación porcentual de fracciones de las obligaciones de los artículos 74 y 76 de la Ley de Transparencia y Acceso a la Información Pública del Estado de Campeche actualizados en el periodo en la página de transparencia del Municipio y en la Plataforma Nacional de Transparencia, respecto al total de fracciones que aplican al Municipio de Campeche y que se encuentra obligado a publicar en el mismo periodo.</t>
  </si>
  <si>
    <t>(Número  de fracciones de la Ley de Transparencia y Acceso a la Información Pública del Estado de Campeche actualizadas / Total de  de fracciones de la Ley de Transparencia y Acceso a la Información Pública del Estado de Campeche que aplican al Municipio)x100</t>
  </si>
  <si>
    <t>86.89</t>
  </si>
  <si>
    <t>Formatos de la Ley de Transparencia y Acceso a la Información Pública del Estado de Campeche disponible en: https://www.municipiocampeche.gob.mx/sitiotransparencia/</t>
  </si>
  <si>
    <t>Dirección de Transparencia y Archivos, Dirección de Planeación y Proyectos de Inversión Pública Productiva</t>
  </si>
  <si>
    <t>AD9DA5E19A4EB54A</t>
  </si>
  <si>
    <t>Esterilización permanente de perros y gatos realizada</t>
  </si>
  <si>
    <t>Porcentaje de perros y gatos esterilizados</t>
  </si>
  <si>
    <t>Se refiere a la relación porcentual del número de perros y gatos que fueron esterilizados en el periodo respecto a los que se atendieron en el mismo periodo.</t>
  </si>
  <si>
    <t>(Números de perros y gatos esterilizados / Números de perros y gatos atendidos)x100</t>
  </si>
  <si>
    <t>Número de responsivas firmadas resguardadas en la Dirección de Protección al Medio Ambiente y Desarrollo Sustentable</t>
  </si>
  <si>
    <t>1698DCEAAC048483</t>
  </si>
  <si>
    <t>El municipio de Campeche cuenta con un control adecuado para evitar la proliferación de perros y gatos en situación de calle</t>
  </si>
  <si>
    <t>Tasa de variación de esterilizaciones realizadas</t>
  </si>
  <si>
    <t>Se refiere a la variación porcentual del número de esterilizaciones de perros y gatos realizadas en el año actual respecto a las realizadas en el año anterior.</t>
  </si>
  <si>
    <t>[(Número de esterilizaciones realizadas en el año t /Número esterilizaciones  realizadas en el año t - 1)-1]x100</t>
  </si>
  <si>
    <t>1.47</t>
  </si>
  <si>
    <t>158.73</t>
  </si>
  <si>
    <t>7CE47C8C9704D313</t>
  </si>
  <si>
    <t>Contribuir a la protección medioambiental mediante el control adecuado para evitar la proliferación de perros y gatos en situación de calle</t>
  </si>
  <si>
    <t>3E18ACCA514C7B52</t>
  </si>
  <si>
    <t>Recursos humanos administrados</t>
  </si>
  <si>
    <t>Proporción del gasto devengado en servicios personales respecto al gasto total devengado</t>
  </si>
  <si>
    <t>Se refiere a la relación porcentual del monto del gasto devengado en el ejercicio fiscal en Servicios Personales (capítulo 1000), respecto al total del gasto devengado del Gobierno Municipal de campeche en el ejercicio fiscal.</t>
  </si>
  <si>
    <t>(Gasto devengado en servicios personales/ Gasto total devengado)x100</t>
  </si>
  <si>
    <t>41.30</t>
  </si>
  <si>
    <t>39.81</t>
  </si>
  <si>
    <t>37.55</t>
  </si>
  <si>
    <t>9C3ECEB26FC1203D</t>
  </si>
  <si>
    <t>Las Unidades Administrativas cuentan con los recursos materiales, humanos y servicios necesarios para su correcto funcionamiento</t>
  </si>
  <si>
    <t>Porcentaje de Unidades Administrativas atendidas</t>
  </si>
  <si>
    <t>Se refiere al número de Unidades Administrativas atendidas por la Dirección de Administración en el ejercido flscal, respecto al total de Unidades Administrativas del H. Ayuntamiento de Campeche, sin contar organismos descentralizados.</t>
  </si>
  <si>
    <t>(Número de Unidades Administrativas atendidas / Total de Unidades Administrativas)x100</t>
  </si>
  <si>
    <t>Órdenes de compra, de servicios y nóminas de! personal de la s Unidades Administrativas resguardados en la Dirección de Administración. Reglamento Interior de la Administración Municipal del H. Ayuntamiento de Campeche disponible en :
https://www.municipiocampeche.gob.mx/articulo-74/</t>
  </si>
  <si>
    <t>5235220D78DAE1F7</t>
  </si>
  <si>
    <t>Contribuir a una gestión pública transparente y de rendición de cuentas, a través de los recursos materiales, humanos y servicios proporcionados a las Unidades Administrativas</t>
  </si>
  <si>
    <t>Este índice proporciona una visión general sobre el desarrollo institucional de los municipios del país. Es un instrumento sencíllo y transparente que permite ordenar a los municipios de México según sus respectivos niveles de desarrollo. Por lo tanto, el IDMb resume la información sobre la situación de los municipios para orientar las acciones públicas encaminadas al desarrollo local. Es importante resaltar que el IDMb no es una calificación del desempeño municipal, sino un indicador relativo de la posición de cada municipio respecto al resto de las entidades locales.</t>
  </si>
  <si>
    <t>07E1A649980BC1F1</t>
  </si>
  <si>
    <t>Atención a los usuarios del servicio realizada</t>
  </si>
  <si>
    <t>Porcentaje de conclusión de trámites iniciados por los usuarios</t>
  </si>
  <si>
    <t>Mide el porcentaje del cumplimiento de la conclusión de trámites iniciados por los usuarios del Municipio de Campeche durante el periodo.</t>
  </si>
  <si>
    <t>(Número de trámites concluidos / Número de trámites iniciados por los usuarios)x100</t>
  </si>
  <si>
    <t>66DA1C9252EACF37</t>
  </si>
  <si>
    <t>Servicio de agua potable suministrado a la población</t>
  </si>
  <si>
    <t>Dotación por habitante (l/h/d)</t>
  </si>
  <si>
    <t>Mide el promedio de m3 diarios de dotación de agua potable producido en fuentes de abastecimiento por habitante del Municipio de Campeche durante el periodo.</t>
  </si>
  <si>
    <t>Volumen promedio diario producido en fuentes de abastecimiento / Población total</t>
  </si>
  <si>
    <t>m3 diarios</t>
  </si>
  <si>
    <t>0.17</t>
  </si>
  <si>
    <t>0.22</t>
  </si>
  <si>
    <t>9347B4F046147CF6</t>
  </si>
  <si>
    <t>Los bienes inmuebles del H. Ayuntamiento de Campeche se encuentran escriturados</t>
  </si>
  <si>
    <t>Porcentaje de bienes inmuebles escriturados</t>
  </si>
  <si>
    <t>Se refiere al porcentaje de bienes inmuebles escriturados del H. Ayuntamiento de Campeche en el ejercicio fiscal, respecto al inventario de bienes inmuebles que conforman el municipio de Campeche segun el ejercicio fiscal 2019 y que se encuentran pendientes de escrituración.</t>
  </si>
  <si>
    <t>(Número de bienes inmuebles escriturados / Número de bienes inmuebles pendientes de escrituracion)x100</t>
  </si>
  <si>
    <t>4.16</t>
  </si>
  <si>
    <t>4.45</t>
  </si>
  <si>
    <t>Escrituras de Bienes Inmuebles municipales resguardadas en la Secretaría del H. Ayuntamiento
Inventario de Bienes Inmuebles de la Dirección de Catastro</t>
  </si>
  <si>
    <t>460043714CF0FDE2</t>
  </si>
  <si>
    <t>Contribuir a la recuperación de los bienes inmuebles del H. Ayuntamiento de Campeche, mediante su escrituración.</t>
  </si>
  <si>
    <t>Porcentaje de bienes inmuebles municipales escriturados</t>
  </si>
  <si>
    <t>Se refiere a la relación porcentual de recuperación de bienes inmuebles municipales por medio de un Proceso Administrativo de Ejecución (PAE) mediante la certeza jurídica de cada uno de ellos.</t>
  </si>
  <si>
    <t>(Número de bienes inmuebles municipales escriturados / Total de bienes inmuebles municipales)x100</t>
  </si>
  <si>
    <t>50.80</t>
  </si>
  <si>
    <t>54.87</t>
  </si>
  <si>
    <t>59.07</t>
  </si>
  <si>
    <t>1F7B7A58F9BBDA05</t>
  </si>
  <si>
    <t>Programa de Municipalización de Fraccionamientos</t>
  </si>
  <si>
    <t>Programa Bienvenido Vecino implementado</t>
  </si>
  <si>
    <t>Porcentaje de placas develadas por el Programa Bienvenido Vecino</t>
  </si>
  <si>
    <t>Es la relación porcentual de los fraccionamientos municipalizados que cuentan con placas develadas a través del Programa Bienvenido Vecino,  con respecto al número de fraccionamientos que se municipalizaron por la Administración actual.</t>
  </si>
  <si>
    <t>(Número de fraccionamientos municipalizados con placas develadas / Total de fraccionamientos municipalizados)X100</t>
  </si>
  <si>
    <t>18.18</t>
  </si>
  <si>
    <t>64.00</t>
  </si>
  <si>
    <t>56</t>
  </si>
  <si>
    <t>Placas develadas en los fraccionamientos intervenidos
Periódico Oficial del Estado de Campeche disponible en: http://periodicooficial.campeche.gob.mx/portaldok/portaldok.aspx</t>
  </si>
  <si>
    <t>382E6608CD76B7CC</t>
  </si>
  <si>
    <t>Atención a solicitudes de información proporcionada.</t>
  </si>
  <si>
    <t>Porcentaje de solicitudes de información atendidas</t>
  </si>
  <si>
    <t>Se refiere a la relación porcentual de solicitudes de información de la ciudadanía que son atendidas en el periodo</t>
  </si>
  <si>
    <t>(Número de solicitudes de información atendidas / Número de solicitudes de información recibidas)x100</t>
  </si>
  <si>
    <t>99.39</t>
  </si>
  <si>
    <t>Formato art. 74 Fracción XXIX de la Ley de Transparencia y Acceso a la Información Pública del Estado de Campeche disponible en: https://www.municipiocampeche.gob.mx/articulo-74</t>
  </si>
  <si>
    <t>F44857A0D642C35D</t>
  </si>
  <si>
    <t>El municipio de Campeche transparenta las decisiones y acciones del gobierno municipal</t>
  </si>
  <si>
    <t>Índice Global de Cumplimiento en Portales de Transparencia</t>
  </si>
  <si>
    <t>Se refiere al índice porcentual de cumplimiento de las obligaciones comunes y especificas establecidas en los artículos 74 y 76 de la Ley de Transparencia y Acceso a la Información Pública del Estado de Campeche, obtenido al término del proceso de verificación de publicación de las fracciones y formatos aplicables al Municipio, por parte de la Comisión de Transparencia y Acceso a la Información Pública del Estado de Campeche (COTAIPEC).</t>
  </si>
  <si>
    <t>Mecanismo a través del cual la Comisión de Transparencia evalúa el nivel de cumplimiento de las obligaciones de transparencia de los sujetos obligados del Estado de Campeche</t>
  </si>
  <si>
    <t>71.89</t>
  </si>
  <si>
    <t>Dictamen General de Cumplimiento de Obligaciones de Transparencia de la Comisión de Transparencia y Acceso a la Información Pública del Estado de Campeche.</t>
  </si>
  <si>
    <t>2B57CDD0DD22C8CD</t>
  </si>
  <si>
    <t>Se refiere al lugar o puesto obtenido a través de la herramienta CIMTRA, como resultado de la aplicación de las herramientas de medición, evaluación y seguimiento de la información publicada en materia de transparencia publicada en la página de transparencia municipal por parte del Colectivo Ciudadanos por Municipios Transparentes (CIMTRA).</t>
  </si>
  <si>
    <t>Ranking CIMTRA Municipal del Colectivo Ciudadanos por Municipios Transparentes (CIMTRA)  disponible en: http://www.cimtra.org.mx/portal/ranking-municipal/</t>
  </si>
  <si>
    <t>38BAFCCFBD87B885</t>
  </si>
  <si>
    <t>Programa de Mejora Regulatoria</t>
  </si>
  <si>
    <t>Herramientas de Mejora Regulatoria implementadas</t>
  </si>
  <si>
    <t>Porcentaje de Herramientas de Mejora Regulatoria Implementadas</t>
  </si>
  <si>
    <t>Se refiere al número de herramientas de mejora regulatoria  referidas en el reglamento  para la mejora regulatoria del municipio de Campeche implementadas durante el año.</t>
  </si>
  <si>
    <t>(Número de herramientas de Mejora Regulatoria Implementadas en el Municipio / Número total de herramientas de Mejora Regulatoria normadas)x100</t>
  </si>
  <si>
    <t>60</t>
  </si>
  <si>
    <t>71.43</t>
  </si>
  <si>
    <t>Reportes Trimestrales de actividades de la Subdirección de Mejora Regulatoria de la Dirección de Desarrollo Económico y el Reglamento para la Mejora Regulatoria del Municipio de Campeche disponible en: https://www.municipiocampeche.gob.mx/mejora-regulatoria/</t>
  </si>
  <si>
    <t>4D07F4E736EEE807</t>
  </si>
  <si>
    <t>El. H. Ayuntamiento de Campeche implementa las Politicas de Mejora Regulatoria en el Municipio Campeche</t>
  </si>
  <si>
    <t>Indicador Subnacional de Mejora Regulatoria (ISMR)</t>
  </si>
  <si>
    <t>Se refiere al valor obtenido en el ranking nacional que el Observatorio Nacional de Mejora Regulatoria emite, después de haber implementado las herramientas correspondientes. Es una herramienta que mide, evalúa y propone acciones concretas en la implementación de la política de mejora regulatoria en las 32 entidades federativas del país, así como en los municipios.</t>
  </si>
  <si>
    <t>Valor  Indicador Subnacional de Mejora Regulatoria (ISMR)</t>
  </si>
  <si>
    <t>28</t>
  </si>
  <si>
    <t>Indicador Subnacional de Mejora Regulatoria (ISMR) emitido por la Comisión Nacional de Mejora Regulatoria (CONAMER) disponible en: http://observatoriomejoraregulatoria.org/</t>
  </si>
  <si>
    <t>0F55441DBAAA97C1</t>
  </si>
  <si>
    <t>Contribuir al incremento de la competitividad municipal mediante la implementación de herramientas de Mejora Regulatoria</t>
  </si>
  <si>
    <t>04D81F1958AA6015</t>
  </si>
  <si>
    <t>Vinculación del  emprendedor con la proveeduría de insumos y servicios realizada</t>
  </si>
  <si>
    <t>Porcentaje de emprendedores vinculados</t>
  </si>
  <si>
    <t>Se refiere a la relación porcentual del número de emprendedores entre 18 y 65 años que son vinculados a proveedores de insumos o servicios, que les otorgan un descuento o precio preferencial por ser beneficiarios del programa.</t>
  </si>
  <si>
    <t>(Número de emprendedores vinculados / Número de emprendedores que solicitaron vinculación) x 100</t>
  </si>
  <si>
    <t>Padrón de beneficiarios 
Solicitud de servicio  resguardados en la Dirección de Emprendimiento</t>
  </si>
  <si>
    <t>8CECF42E94627013</t>
  </si>
  <si>
    <t>Promoción de los emprendedores inscritos en la aplicación Emprende+ para ofertar sus servicios en el mercado local realizada</t>
  </si>
  <si>
    <t>Porcentaje de emprendedores inscritos en la APP.</t>
  </si>
  <si>
    <t>Se refiere a la relación porcentual del número de emprendedores entre 18 y 65 años que son inscritos en la app Emprende+ para generar su autoempleos en algún servicio u oficio o fortalecer el mismo, respecto a los que se capacitaron para inscribirse en la App Emprende+</t>
  </si>
  <si>
    <t>(Número de emprendedores inscritos en la App / Número de emprendedores capacitados para inscribirse en la app)x100</t>
  </si>
  <si>
    <t>Padrón de beneficiarios
Listas de asistencia de capacitación resguardados en la Direccion de Emprendimiento</t>
  </si>
  <si>
    <t>La variación de la meta es debido a que el proveedor incumplió con el desarrollo del 100% de la aplicación y con los requisitos para firmar contrato, asi mismo se analizó la aceptacion del año 2020 y 2021 al momento de promover la aplicación a los ciudadanos y se identificó que mostraron poco interés en formar parte de la aplicación, así mismo no cumplian con los requisitos para formar parte de la aplicación.</t>
  </si>
  <si>
    <t>25547F7A3BDD2F9E</t>
  </si>
  <si>
    <t>Vinculación de mano de obra con empresas susceptibles de recibir manufactura realizada</t>
  </si>
  <si>
    <t>Porcentaje de emprendedores vinculados con empresas</t>
  </si>
  <si>
    <t>Se refiere al numero de emprendedores que se vinculan para fungir como mano de obra para empresas que debido a su alta producción requieren de la misma.</t>
  </si>
  <si>
    <t>(Número de emprendedores vinculados con empresas / Número de emprendedores requeridos como mano de obra por empresas)x100</t>
  </si>
  <si>
    <t>Padrón de beneficiarios por empresa 
Solicitud de Vinculación  resguardados en la Direccion de Emprendimiento</t>
  </si>
  <si>
    <t>E967C307167CB384</t>
  </si>
  <si>
    <t>El Municipio de Campeche cuenta con fraccionamientos municipalizados</t>
  </si>
  <si>
    <t>Porcentaje  de fraccionamientos municipalizados</t>
  </si>
  <si>
    <t>Es la relación porcentual de los fraccionamientos que se municipalizan en el ejercicio fiscal en el municipio de Campeche, en relación a los fraccionamientos  no municipalizados en Administraciones pasadas.</t>
  </si>
  <si>
    <t>(Número de fraccionamientos municipalizados / Total de fraccionamientos no municipalizados por administraciones pasadas)X100</t>
  </si>
  <si>
    <t>67.90</t>
  </si>
  <si>
    <t>92.59</t>
  </si>
  <si>
    <t>Periódico Oficial del Estado de Campeche disponible en: http://periodicooficial.campeche.gob.mx/portaldok/portaldok.aspx
Base de datos de fraccionamientos de la Dirección de Desarrollo Urbano y Obras Públicas</t>
  </si>
  <si>
    <t>39D33B07F76916C3</t>
  </si>
  <si>
    <t>Contribuir a un Municipio ordenado mediante la municipalizacion de los fraccionamientos del Municipio de Campeche</t>
  </si>
  <si>
    <t>Este índice proporciona una visión general sobre el desarrollo institucional de los municipios del país. Es un instrumento sencillo y transparente que permite ordenar a los municipios de México según sus respectivos niveles de desarrollo. Por lo tanto, el IDMb resume la información sobre la situación de los municipios para orientar las acciones públicas encaminadas al desarrollo local. Es importante resaltar que el IDMb no es una calificación del desempeño municipal, sino un indicador relativo de la posición de cada municipio respecto al resto de las entidades locales.</t>
  </si>
  <si>
    <t>Sexenal</t>
  </si>
  <si>
    <t>Índice de Desarrollo Institucional Municipal del Estado de Campeche de la Auditoría Superior de la Federación (ASF) disponible en: http://200.23.8.25/ASF/?m=bWVudSwyfDE=</t>
  </si>
  <si>
    <t>7B98B20AB8D2CA4E</t>
  </si>
  <si>
    <t>Casas abandonadas intervenidas</t>
  </si>
  <si>
    <t>Porcentaje de solicitudes de intervención para la limpieza de casas abandonadas, atendidas</t>
  </si>
  <si>
    <t>Se refiere a la relación porcentual del número de solicitudes  para la ejecución de acciones de limpieza de casa abandonadas que se atienden en el ejercicio fiscal ya sea por parte de la Dirección de Catastro o por los propietarios, respecto a las solicitudes requeridas por la ciudadanía en el mismo ejercicio fiscal.</t>
  </si>
  <si>
    <t>(Número de solicitudes de intervención para la limpieza de casas abandonadas atendidas / Número de solicitudes intervención  para la limpieza de casas abandonadas ingresadas)x100</t>
  </si>
  <si>
    <t>12.90</t>
  </si>
  <si>
    <t>Control Interno de casa abandonadas de la Dirección de Catastro</t>
  </si>
  <si>
    <t>8FECF4E026D311C2</t>
  </si>
  <si>
    <t>Mantenimiento de las obras complementarias de los sistemas de drenajes realizado</t>
  </si>
  <si>
    <t>Porcentaje de Mantenimientos de las obras complementarias de los sistemas de drenajes</t>
  </si>
  <si>
    <t>Se refiere a la relación porcentual de mantenimientos realizados en el ejercicio fiscal a las obras complementarias de los sistemas de drenajes pluvial y residual. Se entiende como mantenimiento a las obras complementarias la sustitución de reijllas y la repación de los registros residuales y pluviales en el periodo.</t>
  </si>
  <si>
    <t>(Número de mantenimientos realizados a las obras complementarias de los sistemas de drenajes /Número de mantenimientos requeridos a las obras complementarias de los sistemas de drenaje dañados)x100</t>
  </si>
  <si>
    <t>0CC71646E2394CA6</t>
  </si>
  <si>
    <t>Los distritos del Municipio de Campeche cuentan con un eficaz sistema de drenaje pluvial y residual</t>
  </si>
  <si>
    <t>Porcentaje  de distritos del Municipio de Campeche beneficiados con el servicio de drenaje pluvial y residual</t>
  </si>
  <si>
    <t>Se refiere a la relación porcentual de distritos que conforman al Municipio de Campeche que son beneficiados con el servicio de drenaje pluvial y residual durante el ejercicio fiscal.</t>
  </si>
  <si>
    <t>(Número de distritos del Municipio de Campeche beneficiados con el servicio de drenaje pluvial y residual / Total de distritos del Municipio de Campeche)x100</t>
  </si>
  <si>
    <t>D705E9FB146DC94E</t>
  </si>
  <si>
    <t>Contribuir a un Municipio con infraestructura y servicios públicos de calidad mediante un eficaz sistema de drenaje pluvial y residual</t>
  </si>
  <si>
    <t>CB87A278FFC9213B</t>
  </si>
  <si>
    <t>Atención de solicitudes de gestión de la población rural e indígena realizada</t>
  </si>
  <si>
    <t>Porcentaje de solicitudes de gestión atendidas</t>
  </si>
  <si>
    <t>Se refiere a la relación porcentual del número de solicitudes de gestión atendidas en el periodo, respecto al número de solicitudes recibidas para el apoyo de los habitantes de las diferentes localidades o comunidades rurales y/o indígenas del municipio.</t>
  </si>
  <si>
    <t>(Número de solicitudes de gestión atendidas / Número de solicitudes de gestión recibidas)x100</t>
  </si>
  <si>
    <t>Reportes trimestrales de actividades y solicitudes recibidas de la Dirección de Atención a Comunidades Rurales y Asuntos Indígenas</t>
  </si>
  <si>
    <t>1C647842756B6B0D</t>
  </si>
  <si>
    <t>Programa  de insumos de calidad a bajo costo para productores agrícolas del municipio de Campeche realizado</t>
  </si>
  <si>
    <t>Porcentaje de productores beneficiados con el programa insumos de calidad a bajo costo</t>
  </si>
  <si>
    <t>Se refiere a la relación porcentual del número productores beneficiados por el programa de insumos de calidad a bajo costo en las comunidades del Municipio de Campeche en el ejercicio fiscal, respecto a los productores agrícolas que solicitan el apoyo.</t>
  </si>
  <si>
    <t>(Numero de productores beneficiados con el programa insumos de calidad a bajo costo / Número de productores que solicitan apoyos de insumos de calidad a bajo costo) x 100</t>
  </si>
  <si>
    <t>85.26</t>
  </si>
  <si>
    <t>89.47</t>
  </si>
  <si>
    <t>Reporte trimestral de entrega de apoyos agrícolas de las empresas comercializadoras y Solicitud de inscripción al Programa Insumos de Calidad a Bajo Costo resguardados en la Dirección de Atención a Comunidades Rurales y Asuntos Indígenas</t>
  </si>
  <si>
    <t>80AE2DA88DCD9EBB</t>
  </si>
  <si>
    <t>Atención a la demanda de servicios básicos en las comunidades rurales e indígenas brindada a través del Programa "Alcalde en tu comunidad"</t>
  </si>
  <si>
    <t>Porcentaje de comunidades rurales e indígenas atendidas a través del programa "Alcalde en tu Comunidad"</t>
  </si>
  <si>
    <t>Se refiere a la relación porcentual del número de comunidades rurales e indígenas que son atendidas en el ejercicio fiscal a través del programa "Alcalde en tu Comunidad", respecto al número de comunidades programadas para la intervención integral de las diferentes áreas del H. Ayuntamiento, que permiten la mejora de la imagen de la Localidad (Programa Alcalde en tu Comunidad").</t>
  </si>
  <si>
    <t>(Número de comunidades rurales e indígenas atendidas / Número de comunidades rurales e indígenas programadas a atender)x100</t>
  </si>
  <si>
    <t>Reportes trimestrales de actividades y Cronograma de actividades de la Dirección de Comunidades Rurales y Asuntos Indígenas</t>
  </si>
  <si>
    <t>La suspensión de eventos masivos, como resultado de las restricciones sanitarias ante un rebrote de covid-19 y el cierre de los accesos a las comunidades por parte de los pobladores para evitar contagios de coronavirus impidieron la realización de la actividad, aunado a los problemas financieros que se suscitaron al priorizar en el presupuesto la atención a la contingencia sanitaria.</t>
  </si>
  <si>
    <t>87AF0A4952574942</t>
  </si>
  <si>
    <t>Regularización de las Unidades Económicas realizadas</t>
  </si>
  <si>
    <t>Tasa de variación de Unidades Económicas regularizadas</t>
  </si>
  <si>
    <t>Se refiere a la variación porcentual de las unidades económicas egularizadas en el año actual, respecto al año anterior.</t>
  </si>
  <si>
    <t>[(Número de Unidades Económicas regularizadas en el año t / Número de Unidades Económicas regularizadas en el año t-1)-1]x100</t>
  </si>
  <si>
    <t>3.23</t>
  </si>
  <si>
    <t>0.31</t>
  </si>
  <si>
    <t>Padrón de Licencias de Funcionamiento de la Dirección de Desarrollo Económico</t>
  </si>
  <si>
    <t>4C1E355D54782949</t>
  </si>
  <si>
    <t>Capacitación al personal de las Unidades económicas para su profesionalización realizada</t>
  </si>
  <si>
    <t>Tasa de variación del número de personas capacitadas</t>
  </si>
  <si>
    <t>Se refiere a la var ación porcentual del número de empleados de alguna unidad economica que fue capac tada o profesionalizada en la actividad que desempeña dentro de la organización, para el fortalecimiento de la act vidad empresarial realizados en el año actual respecto al año anterior.</t>
  </si>
  <si>
    <t>[(Número de personas capacitadas en el año t / Número de personas capacitadas en el año t-1)-1]x100</t>
  </si>
  <si>
    <t>20.97</t>
  </si>
  <si>
    <t>-61.86</t>
  </si>
  <si>
    <t>Listas de asistencia de las capacitaciones de la Dirección de Desarrollo Económico</t>
  </si>
  <si>
    <t>15230B1CF313DF24</t>
  </si>
  <si>
    <t>Eventos comerciales realizados</t>
  </si>
  <si>
    <t>Tasa de variación de recursos generados por ventas en eventos comerciales</t>
  </si>
  <si>
    <t>Se refiere a la variación porcentual de la derrama económica generada hacia los microempresarios por la realización de ferias comerciales en el año actual, respecto al año anterior.</t>
  </si>
  <si>
    <t>[(Recursos generados por ventas en eventos comerciales en el año t / Recursos generados por ventas en eventos comerciales en el año t-1)-1]x100</t>
  </si>
  <si>
    <t>11.83</t>
  </si>
  <si>
    <t>547.76</t>
  </si>
  <si>
    <t>Reporte de ventas de eventos comerciales de a Dirección de Desarrollo Económico</t>
  </si>
  <si>
    <t>82B025CD4022B738</t>
  </si>
  <si>
    <t>Capacitación para fomentar la cultura emprendedora y el autoempleo otorgada</t>
  </si>
  <si>
    <t>Tasa de variación de asistentes a las capacitaciones</t>
  </si>
  <si>
    <t>Se refiere a la varaición porcentual del número de ciudadanos en edad laboral entre 16 y 65 años, que asisten a los talleres de autoempleo con la finalidad de despertar la cultura emprendedora en el ejericicio fiscal actual respecto al ejercicio fiscal anterior.</t>
  </si>
  <si>
    <t>[(Número de personas que asistieron a las capacitaciones en el año t / Número de personas que asistieron a las capacitaciones en el año t-1)-1]x100</t>
  </si>
  <si>
    <t>26.58</t>
  </si>
  <si>
    <t>11.78</t>
  </si>
  <si>
    <t>Listas de Asistencia.
Fotografías 
Padrón de Beneficiarios por capacitación impartida resguardadas en la Dirección de Emprendimiento</t>
  </si>
  <si>
    <t>B1FAC1BC5B47D905</t>
  </si>
  <si>
    <t>Acompañamiento al emprendedor para la construcción de su red de mercadeo brindado</t>
  </si>
  <si>
    <t>Promedio de beneficiarios por persona inscrita a una red de mercadeo</t>
  </si>
  <si>
    <t>Se refiere al numero de personas con edad laboral (entre 18 y 75 años) que son beneficiadas y atendidas por una red de mercadeo, respecto a las personas con edad laboral (entre 18 y 75 años) inscritas a una red de mercadeo.</t>
  </si>
  <si>
    <t>(Número de personas beneficiadas por red de mercadeo construida / Número de personas inscritas a una red de mercadeo)</t>
  </si>
  <si>
    <t>Persona</t>
  </si>
  <si>
    <t>2.37</t>
  </si>
  <si>
    <t>Formato de seguimiento
Padrón de Beneficiarios  resguardados en la Dirección de Emprendimiento</t>
  </si>
  <si>
    <t>27EF7CBE8DB2FE6F</t>
  </si>
  <si>
    <t>Incubación de negocios tradicionales realizada</t>
  </si>
  <si>
    <t>Porcentaje de incubaciones realizadas</t>
  </si>
  <si>
    <t>Se refiere a la relación porcentual del número de emprendedores que concluyen la incubacion  de su idea de negocio en el periodo, respecto al número de emprendedores diagnosticados para incubación de su idea de negocio.</t>
  </si>
  <si>
    <t>(Número de incubaciones realizadas / Número de incubaciones  requeridas)x100</t>
  </si>
  <si>
    <t>Reconocimiento de incubación concluída
Padrón de Beneficiarios de Incubación
Diagnóstico del Emprendedor resguaradados en la Dirección de Emprendimiento</t>
  </si>
  <si>
    <t>FA9960663EDA74BF</t>
  </si>
  <si>
    <t>Municipio Incluyente, humano y ciudadano</t>
  </si>
  <si>
    <t>Porcentaje de mantenimientos a espacios deportivos  realizados</t>
  </si>
  <si>
    <t>Mantenimiento de espacios deportivos</t>
  </si>
  <si>
    <t>(Número de mantenimientos a espacios deportivos realizados / Número de mantenimientos a espacios deportivos requeridos)x100</t>
  </si>
  <si>
    <t>Ficha tecnica, la Mir y seguimiento de la informacion (indicadores)</t>
  </si>
  <si>
    <t>Dirección de Cohesión y Desarrollo Social</t>
  </si>
  <si>
    <t>1. Metas ajustadas que existan, en su caso: Se podran observar en la Pagina de transparencia del municipio de Campeche en su seccion Gestion para resultados , apartado programas presupuestarios aprobados</t>
  </si>
  <si>
    <t>8E62D1AE0E26B7FC</t>
  </si>
  <si>
    <t>Porcentaje de Premios Municipales al Mérito Deportivo Incluyente entregados</t>
  </si>
  <si>
    <t>Entrega del Premio Municipal al Mérito Deportivo Incluyente</t>
  </si>
  <si>
    <t>(Número de Premios Municipales al Mérito Deportivo Incluyente entregados / Número de Premios Municipales al Mérito Deportivo Incluyente  programados)x100</t>
  </si>
  <si>
    <t>01D5C60616A67E77</t>
  </si>
  <si>
    <t>Porcentaje de Premios Municipales al Mérito Deportivo Convencional entregados</t>
  </si>
  <si>
    <t>Entrega del Premio Municipal al Mérito Deportivo convencional</t>
  </si>
  <si>
    <t>(Número de Premios Municipales al Mérito Deportivo Convencional entregados / Número de Premios Municipales al Mérito Deportivo Convencional programados)x100</t>
  </si>
  <si>
    <t>934F06225A4E494F</t>
  </si>
  <si>
    <t>Porcentaje de Olimpiadas Muncipales realizadas</t>
  </si>
  <si>
    <t>Realización de la Olimpiada Municipal</t>
  </si>
  <si>
    <t>(Número de Olimpiadas Municipales realizadas / Número de Olimpiadas Municipales programadas)x100</t>
  </si>
  <si>
    <t>72C5FA95066BF54A</t>
  </si>
  <si>
    <t>Porcentaje de eventos deportivos realizados</t>
  </si>
  <si>
    <t>Realización de eventos deportivos de  ferias tradicionales</t>
  </si>
  <si>
    <t>(Número de eventos deportivos realizados / Número de eventos deportivos programados)x100</t>
  </si>
  <si>
    <t>0E8C513082F26529</t>
  </si>
  <si>
    <t>Tasa de variación de participantes en la Carrera del Pavo</t>
  </si>
  <si>
    <t>Realización de la carrera del pavo</t>
  </si>
  <si>
    <t>[(Número de participantes en la Carrera del Pavo en el año t / Número de participantes en la Carrera del Pavo en el año t-1)-1]x100</t>
  </si>
  <si>
    <t>8.97</t>
  </si>
  <si>
    <t>48.24</t>
  </si>
  <si>
    <t>0D90D63706925590</t>
  </si>
  <si>
    <t>Programa de Inclusion y Empoderamiento de grupos vulnerables</t>
  </si>
  <si>
    <t>8</t>
  </si>
  <si>
    <t>AB3B1306476DE572</t>
  </si>
  <si>
    <t>QUINQUENAL</t>
  </si>
  <si>
    <t>3C641C1512DC6B23</t>
  </si>
  <si>
    <t>65E7F865F20E6222</t>
  </si>
  <si>
    <t>Porcentaje de despensas entregadas</t>
  </si>
  <si>
    <t>Despensas a pescadores entregadas en época de veda</t>
  </si>
  <si>
    <t>(Número de despensas entregadas / Número de despensas programadas a entregar)x100</t>
  </si>
  <si>
    <t>AB03A0FA59261389</t>
  </si>
  <si>
    <t>Porcentaje de comunidades rurales beneficiadas con conectividad a internet</t>
  </si>
  <si>
    <t>Conectividad a internet para las comunidades rurales del Municipio instaladas</t>
  </si>
  <si>
    <t>(Número de comunidades rurales beneficiadas con conectividad a internet / Número de comunidades rurales programadas a beneficiar)x100</t>
  </si>
  <si>
    <t>C53E89FE5E26769C</t>
  </si>
  <si>
    <t>Porcentaje de rehabilitaciones a espacios deportivos realizadas</t>
  </si>
  <si>
    <t>Rehabilitación de espacios deportivos</t>
  </si>
  <si>
    <t>(Número de rehabilitaciones a espacios deportivos realizadas / Número de rehabilitaciones a espacios deportivos requeridas)x100</t>
  </si>
  <si>
    <t>88.89</t>
  </si>
  <si>
    <t>A87DA760D6E993DC</t>
  </si>
  <si>
    <t>Porcentaje de supervisiones a espacios de formación deportiva  realizadas</t>
  </si>
  <si>
    <t>Supervisión de espacios de formación deportiva</t>
  </si>
  <si>
    <t>(Número de supervisiones a espacios de formación deportiva realizadas / Número de supervisiones a espacios de formación deportiva requeridas)x100</t>
  </si>
  <si>
    <t>1154466C3577D8F3</t>
  </si>
  <si>
    <t>Porcentaje de visitas de seguimiento nutricional</t>
  </si>
  <si>
    <t>Visitas de seguimiento nutricional</t>
  </si>
  <si>
    <t>(Número de visitas de seguimiento nutricional realizadas / Número de visitas de seguimiento nutricional requeridas)x100</t>
  </si>
  <si>
    <t>DE184A5798C40FDB</t>
  </si>
  <si>
    <t>Porcentaje de asesoría técnica y jurídica brindada</t>
  </si>
  <si>
    <t>Asesoría Técnica y jurídica a organizaciones religiosas</t>
  </si>
  <si>
    <t>(Número de asesorías técnicas y jurídicas brindadas / Número de asesorías técnicas y jurídicas solicitadas)x100</t>
  </si>
  <si>
    <t>D5638630E3C13D4B</t>
  </si>
  <si>
    <t>Porcentaje de gestiones de necesidades de organizaciones religiosas realizadas</t>
  </si>
  <si>
    <t>Gestión de necesidades  de organizaciones religiosas realizadas</t>
  </si>
  <si>
    <t>(Número de gestiones  de necesidades de organizaciones religiosas realizadas / Número gestiones solicitadas por organizaciones religiosas)x100</t>
  </si>
  <si>
    <t>D88B327CE855E1DC</t>
  </si>
  <si>
    <t>Porcentaje de organizaciones religiosas que se registran en el padrón</t>
  </si>
  <si>
    <t>Visitas para la Actualización del padrón de organizaciones religiosas realizadas</t>
  </si>
  <si>
    <t>(Número de organizaciones religiosas que se registran al padrón / Número de organizaciones religiosas programadas para incluir en el padrón)x100</t>
  </si>
  <si>
    <t>110.53</t>
  </si>
  <si>
    <t>B078C7B5F08BE844</t>
  </si>
  <si>
    <t>Porcentaje de mesas de trabajo realizadas</t>
  </si>
  <si>
    <t>Realización de Mesas de trabajo de organizaciones de la sociedad civil</t>
  </si>
  <si>
    <t>(Número de mesas de trabajo realizadas / Número de mesas de trabajo programadas a realizar)x100</t>
  </si>
  <si>
    <t>859FCAF388576D47</t>
  </si>
  <si>
    <t>Porcentaje de visitas de orientación alimentaria realizadas</t>
  </si>
  <si>
    <t>Visitas de orientación alimentaria</t>
  </si>
  <si>
    <t>(Número de visitas de orientación alimentaria realizadas / Número de visitas de orientación alimentaria requeridas)x100</t>
  </si>
  <si>
    <t>1F797E8A29BD9E3C</t>
  </si>
  <si>
    <t>Porcentaje de clases de activación física realizadas</t>
  </si>
  <si>
    <t>Realización de clases de activación física</t>
  </si>
  <si>
    <t>(Número de clases de activación física realizadas / Número de clases de activación física requeridas)x100</t>
  </si>
  <si>
    <t>1B8D8557075EF961</t>
  </si>
  <si>
    <t>Porcentaje de eventos de promoción para el deporte realizados</t>
  </si>
  <si>
    <t>Eventos de promoción para el deporte</t>
  </si>
  <si>
    <t>(Número de eventos de promoción para el deporte realizados / Número de eventos de promoción para el deporte programados)x100</t>
  </si>
  <si>
    <t>1B7D9AC637E8ADD7</t>
  </si>
  <si>
    <t>Porcentaje de actividades realizadas por el Comité Municipal de la salud y Consejo Municipal contra las Adicciones</t>
  </si>
  <si>
    <t>Seguimiento y operación del Comité Municipal de Salud y del Consejo Municipal Contra las Adicciones</t>
  </si>
  <si>
    <t>(Número de actividades realizadas / Número de actividades programadas)x100</t>
  </si>
  <si>
    <t>75</t>
  </si>
  <si>
    <t>477DD8C20A6755F0</t>
  </si>
  <si>
    <t>Porcentaje de capacitaciones realizadas</t>
  </si>
  <si>
    <t>Capacitación impartidas a organizaciones sociales y colectivos independientes</t>
  </si>
  <si>
    <t>(Número de capacitaciones  a organizaciones sociales y colectivos independientes realizadas / Número de capacitaciones a organizaciones sociales y colectivos independientes requeridos)x100</t>
  </si>
  <si>
    <t>5619DDC5183F3FB5</t>
  </si>
  <si>
    <t>Porcentaje de gestiones y vinculación de las organizaciones de sociedad civil</t>
  </si>
  <si>
    <t>Gestión y vinculación de las organizaciones de sociedad civil</t>
  </si>
  <si>
    <t>(Número de gestiones y vinculación de las organizaciones de sociedad civil realizadas / Número de  gestiones y vinculación solicitadas por las organizaciones de sociedad civil )x100</t>
  </si>
  <si>
    <t>0275C499A5811E46</t>
  </si>
  <si>
    <t>Porcentaje de convenios firmados</t>
  </si>
  <si>
    <t>Convenios con organizaciones y colectivos firmados</t>
  </si>
  <si>
    <t>(Número de convenios firmados / Número de convenios programados)x100</t>
  </si>
  <si>
    <t>DC84B4CEFF7F18E3</t>
  </si>
  <si>
    <t>Porcentaje grupos organizados y/o colectivos con expediente integrado</t>
  </si>
  <si>
    <t>Integración de una base de datos de colectivos independientes y grupos de nueva creación de la sociedad civil realizada</t>
  </si>
  <si>
    <t>(Número de grupos organizados y/o colectivos con expediente integrado / Número de  grupos organizados y/o colectivos que solicitan apoyo)x100</t>
  </si>
  <si>
    <t>DB97B942DE2201AC</t>
  </si>
  <si>
    <t>Capacitación para jóvenes que contribuyan a superación personal y profesional</t>
  </si>
  <si>
    <t>(Número de capacitaciones realizadas / Número de capacitaciones requeridas)x100</t>
  </si>
  <si>
    <t>7F8CF87F96C5F239</t>
  </si>
  <si>
    <t>Porcentaje de solicitudes de jóvenes atendidas</t>
  </si>
  <si>
    <t>Atención de las solicitudes recibidas por los jóvenes del municipio</t>
  </si>
  <si>
    <t>(Número de solicitudes de jóvenes atendidas / Número de solicitudes de jóvenes recibidas)x100</t>
  </si>
  <si>
    <t>1CE65853E1FDB960</t>
  </si>
  <si>
    <t>Porcentaje de actividades realizadas por los Consejos de la Juventud Municipal y Participación Social en la Educación</t>
  </si>
  <si>
    <t>Instalación y operación del Consejo de la Juventud Municipal y Seguimiento del Consejo de Participación Social en la Educación</t>
  </si>
  <si>
    <t>D735607D2F6E229C</t>
  </si>
  <si>
    <t>Porcentaje de escuelas de formación deportiva promovidas</t>
  </si>
  <si>
    <t>Promoción de escuelas de formación deportiva</t>
  </si>
  <si>
    <t>(Número de escuelas de formación deportiva promovidas / Número de escuelas de formación deportiva propuestas)x100</t>
  </si>
  <si>
    <t>A8D6AC11F13B36B3</t>
  </si>
  <si>
    <t>Porcentaje de capacitaciones a instructores y entrenadores realizadas</t>
  </si>
  <si>
    <t>Capacitación a instructores y entrenadores</t>
  </si>
  <si>
    <t>(Número de capacitaciones a intructores y entrenadores realizadas / Número de capacitaciones a instructores y entrenadores requeridas)x100</t>
  </si>
  <si>
    <t>9C1CF316E62E97D7</t>
  </si>
  <si>
    <t>Porcentaje de torneos relámpago organizados</t>
  </si>
  <si>
    <t>Organización de torneos relámpago</t>
  </si>
  <si>
    <t>(Número de torneos relámpago organizados / Número de torneos relámpago propuestos)x100</t>
  </si>
  <si>
    <t>E37F154F55C932E8</t>
  </si>
  <si>
    <t>Porcentaje de ligas deportivas organizadas</t>
  </si>
  <si>
    <t>Organización de ligas deportivas</t>
  </si>
  <si>
    <t>(Número de ligas deportivas organizadas / Número de ligas deportivas propuestas)x100</t>
  </si>
  <si>
    <t>5C2C1B0954FB80DA</t>
  </si>
  <si>
    <t>Porcentaje de supervisiones realizadas</t>
  </si>
  <si>
    <t>Supervisión de las intervenciones realizadas en las comunidades</t>
  </si>
  <si>
    <t>(Número de supervisiones realizadas / Número de supervisiones requeridas)x100</t>
  </si>
  <si>
    <t>B4A5F1A67E6637E0</t>
  </si>
  <si>
    <t>Porcentaje de diagnósticos realizados</t>
  </si>
  <si>
    <t>Diagnóstico para conocer la problemática o necesidades de servicios públicos de las comunidades del Municipio</t>
  </si>
  <si>
    <t>(Número de diagnósticos realizados / Número de diagnósticos requeridos)x100</t>
  </si>
  <si>
    <t>55352DD72AA08A1B</t>
  </si>
  <si>
    <t>B5573BE2282F7987</t>
  </si>
  <si>
    <t>85</t>
  </si>
  <si>
    <t>BEFB85936B68A7DF</t>
  </si>
  <si>
    <t>2F4873C4B5647CF3</t>
  </si>
  <si>
    <t>39EDB14EC3E5FBA3</t>
  </si>
  <si>
    <t>C80B9BEC9D87856F</t>
  </si>
  <si>
    <t>39A17D29C6DF2869</t>
  </si>
  <si>
    <t>360.27</t>
  </si>
  <si>
    <t>67311DFBDCA4DB95</t>
  </si>
  <si>
    <t>0274684438B09D5A</t>
  </si>
  <si>
    <t>-17.49</t>
  </si>
  <si>
    <t>C525191221249F03</t>
  </si>
  <si>
    <t>-4.77</t>
  </si>
  <si>
    <t>2A125A34A07DAFDB</t>
  </si>
  <si>
    <t>Porcentaje de sacos de fertilizantes entregados</t>
  </si>
  <si>
    <t>Apoyo para la adquisición de sacos de fertilizantes para productores</t>
  </si>
  <si>
    <t>(Número de sacos de fertilizantes entregados /  Número de sacos de fertilizantes programados)x100</t>
  </si>
  <si>
    <t>383.44</t>
  </si>
  <si>
    <t>2183176AF85D2AEB</t>
  </si>
  <si>
    <t>Porcentajes de paquetes agrícolas entregados</t>
  </si>
  <si>
    <t>Apoyo para la adquisición de paquetes agrícolas para productores.</t>
  </si>
  <si>
    <t>(Número de paquetes agrícolas entregados /  Número de paquetes agrícolas programados)x100</t>
  </si>
  <si>
    <t>121.9</t>
  </si>
  <si>
    <t>16DDDD8CA51217EB</t>
  </si>
  <si>
    <t>Porcentaje de visitas para la difusión del programa realizadas</t>
  </si>
  <si>
    <t>Visitas para la difusión del programa de insumos de calidad a bajo costo</t>
  </si>
  <si>
    <t>(Número de visitas para la difusión del programa realizadas / Número de visitas programadas a realizar para la difusión del programa)x100</t>
  </si>
  <si>
    <t>0E3627D3D175B4DB</t>
  </si>
  <si>
    <t>F5C4511FA746D47C</t>
  </si>
  <si>
    <t>Las comunidades rurales e Indígenas del municipio de Campeche, cuentan con una solución efectiva a sus necesidades de servicios públicos y desarrollo productivo.</t>
  </si>
  <si>
    <t>B65F73E239A898D3</t>
  </si>
  <si>
    <t>12.5</t>
  </si>
  <si>
    <t>-69.31</t>
  </si>
  <si>
    <t>B501994B6B42AB46</t>
  </si>
  <si>
    <t>531.82</t>
  </si>
  <si>
    <t>4575F8CD9040E7BC</t>
  </si>
  <si>
    <t>C66BFCE7A8901CAB</t>
  </si>
  <si>
    <t>Porcentaje de solicitudes de gestión canalizadas</t>
  </si>
  <si>
    <t>Canalización de solicitudes de gestión de la población rural e indígena</t>
  </si>
  <si>
    <t>(Número de solicitudes de gestión canalizadas / Número de solicitudes de gestión recibidas)x100</t>
  </si>
  <si>
    <t>63.64</t>
  </si>
  <si>
    <t>77</t>
  </si>
  <si>
    <t>86.96</t>
  </si>
  <si>
    <t>43791E732C38A1DA</t>
  </si>
  <si>
    <t>Porcentaje de intervenciones para la atención y mejoramiento de servicios públicos realizadas</t>
  </si>
  <si>
    <t>Intervención para la atención y mejoramiento de los servicios públicos en las comunidades</t>
  </si>
  <si>
    <t>(Número de intervenciones para la atención y mejoramiento de servicios públicos realizadas / Número de intervenciones requeridas)x100</t>
  </si>
  <si>
    <t>4F0F6BAB2EB9F709</t>
  </si>
  <si>
    <t>Porcentaje de reuniones informativas realizadas</t>
  </si>
  <si>
    <t>Reuniones informativas para los productores agrícolas  sobre las condiciones de mercado para la venta de grano y compra de insumos</t>
  </si>
  <si>
    <t>(Número de reuniones informativas realizadas / Número de reuniones informativas programadas)x100</t>
  </si>
  <si>
    <t>58E4559C5831D12A</t>
  </si>
  <si>
    <t>Recepción de las solicitudes a través del Contac Center, línea de atención ciudadana, módulos de atención, oficios y volantes.</t>
  </si>
  <si>
    <t>Porcentaje de solicitudes clasificadas</t>
  </si>
  <si>
    <t>Recepciónde las solicitudes a través del Contac Center, línea de atención ciudadana, módulos de atención, oficios y volantes</t>
  </si>
  <si>
    <t>(Número de solicitudes clasificadas / Número de solicitudes recepcionadas)x100</t>
  </si>
  <si>
    <t>100%</t>
  </si>
  <si>
    <t>Programa Operativo Anual 2021</t>
  </si>
  <si>
    <t>Dirección de Atención Ciudadana</t>
  </si>
  <si>
    <t>7D4FAFD3E165FD1F</t>
  </si>
  <si>
    <t>Capacitación brindada a personas pertenecientes a grupos sociales</t>
  </si>
  <si>
    <t>4D0983EE92C2DCC4</t>
  </si>
  <si>
    <t>Los Ciudadanos del Municipio de Campeche tienen una respuesta eficaz a sus solicitudes y/o demandas</t>
  </si>
  <si>
    <t>208F011CFFD9C4DC</t>
  </si>
  <si>
    <t>Contribuir a una atención ciudadana de calidad mediante la respuesta eficaz y eficiente de las solicitudes de la ciudadanía</t>
  </si>
  <si>
    <t>6E117D4895EA6C4C</t>
  </si>
  <si>
    <t>8AB4F7CDEC72FC91</t>
  </si>
  <si>
    <t>Realizar cursos de capacitación de acuerdo a las necesidades sociales actuales</t>
  </si>
  <si>
    <t>Porcentaje de cursos de capacitación impartidos</t>
  </si>
  <si>
    <t>(Número de cursos de capacitación impartidos / Número de cursos de capacitación solicitados) x100</t>
  </si>
  <si>
    <t>A2814128DF68D950</t>
  </si>
  <si>
    <t>Seguimiento a las solicitudes realizadas mediante la actualización del estatus de las solicitudes</t>
  </si>
  <si>
    <t>Porcentajes de recordatorios respondidos por las áreas y/o Instituciones</t>
  </si>
  <si>
    <t>(Número de recordatorios de solicitudes ciudadanas respondidas por las áreas y/o Instituciones / Número de recordatorios enviados a las áreas y/o Instituciones)x100</t>
  </si>
  <si>
    <t>64</t>
  </si>
  <si>
    <t>DEA79139971262BE</t>
  </si>
  <si>
    <t>Canalización de las solicitudes a las áreas y/o instituciones correspondientes</t>
  </si>
  <si>
    <t>Porcentaje de solicitudes canalizadas a las áreas y/o Instituciones</t>
  </si>
  <si>
    <t>(Número de solicitudes canalizadas a las áreas y/o instituciones / Número de solicitudes recibidas )x100</t>
  </si>
  <si>
    <t>91E0B3A317547D10</t>
  </si>
  <si>
    <t>Programa de atencion a sectores primarios.</t>
  </si>
  <si>
    <t>Atender a los sectores económicos del Municipio de Campeche</t>
  </si>
  <si>
    <t>Porcentaje de Gestiones para evaluar proyectos de inversion realizadas</t>
  </si>
  <si>
    <t>Gestion/Eficacia/Trimestral</t>
  </si>
  <si>
    <t>Gestiones</t>
  </si>
  <si>
    <t>(Numero de gestiones para evaluar proyectos de inversion realizadas/Número de gestiones para evaluar proyectos de ivnersion requeridas)</t>
  </si>
  <si>
    <t>Ninguna</t>
  </si>
  <si>
    <t>http://www.municipiocampeche.gob.mx/transparenciamc/pnt/de/4/2021/4/PROGRAMA_DE_ATENCION_A_SECTORES_ECONOMICOS_PRIMARIOS_03_2021.pdf</t>
  </si>
  <si>
    <t>Dirección de Desarrollo Económico.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</si>
</sst>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3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66015625" customWidth="true" bestFit="true"/>
    <col min="6" max="6" width="248.8671875" customWidth="true" bestFit="true"/>
    <col min="7" max="7" width="118.60546875" customWidth="true" bestFit="true"/>
    <col min="8" max="8" width="23.7265625" customWidth="true" bestFit="true"/>
    <col min="9" max="9" width="255.0" customWidth="true" bestFit="true"/>
    <col min="10" max="10" width="255.0" customWidth="true" bestFit="true"/>
    <col min="11" max="11" width="16.21875" customWidth="true" bestFit="true"/>
    <col min="12" max="12" width="23.726562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124.34765625" customWidth="true" bestFit="true"/>
    <col min="20" max="20" width="17.5390625" customWidth="true" bestFit="true"/>
    <col min="21" max="21" width="20.015625" customWidth="true" bestFit="true"/>
    <col min="22" max="22" width="255.0" customWidth="true" bestFit="true"/>
    <col min="1" max="1" width="19.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67</v>
      </c>
      <c r="O8" t="s" s="4">
        <v>68</v>
      </c>
      <c r="P8" t="s" s="4">
        <v>67</v>
      </c>
      <c r="Q8" t="s" s="4">
        <v>69</v>
      </c>
      <c r="R8" t="s" s="4">
        <v>70</v>
      </c>
      <c r="S8" t="s" s="4">
        <v>71</v>
      </c>
      <c r="T8" t="s" s="4">
        <v>72</v>
      </c>
      <c r="U8" t="s" s="4">
        <v>72</v>
      </c>
      <c r="V8" t="s" s="4">
        <v>73</v>
      </c>
    </row>
    <row r="9" ht="45.0" customHeight="true">
      <c r="A9" t="s" s="4">
        <v>74</v>
      </c>
      <c r="B9" t="s" s="4">
        <v>56</v>
      </c>
      <c r="C9" t="s" s="4">
        <v>57</v>
      </c>
      <c r="D9" t="s" s="4">
        <v>58</v>
      </c>
      <c r="E9" t="s" s="4">
        <v>59</v>
      </c>
      <c r="F9" t="s" s="4">
        <v>60</v>
      </c>
      <c r="G9" t="s" s="4">
        <v>75</v>
      </c>
      <c r="H9" t="s" s="4">
        <v>62</v>
      </c>
      <c r="I9" t="s" s="4">
        <v>76</v>
      </c>
      <c r="J9" t="s" s="4">
        <v>77</v>
      </c>
      <c r="K9" t="s" s="4">
        <v>65</v>
      </c>
      <c r="L9" t="s" s="4">
        <v>66</v>
      </c>
      <c r="M9" t="s" s="4">
        <v>67</v>
      </c>
      <c r="N9" t="s" s="4">
        <v>67</v>
      </c>
      <c r="O9" t="s" s="4">
        <v>68</v>
      </c>
      <c r="P9" t="s" s="4">
        <v>67</v>
      </c>
      <c r="Q9" t="s" s="4">
        <v>69</v>
      </c>
      <c r="R9" t="s" s="4">
        <v>70</v>
      </c>
      <c r="S9" t="s" s="4">
        <v>71</v>
      </c>
      <c r="T9" t="s" s="4">
        <v>72</v>
      </c>
      <c r="U9" t="s" s="4">
        <v>72</v>
      </c>
      <c r="V9" t="s" s="4">
        <v>73</v>
      </c>
    </row>
    <row r="10" ht="45.0" customHeight="true">
      <c r="A10" t="s" s="4">
        <v>78</v>
      </c>
      <c r="B10" t="s" s="4">
        <v>56</v>
      </c>
      <c r="C10" t="s" s="4">
        <v>57</v>
      </c>
      <c r="D10" t="s" s="4">
        <v>58</v>
      </c>
      <c r="E10" t="s" s="4">
        <v>59</v>
      </c>
      <c r="F10" t="s" s="4">
        <v>60</v>
      </c>
      <c r="G10" t="s" s="4">
        <v>79</v>
      </c>
      <c r="H10" t="s" s="4">
        <v>62</v>
      </c>
      <c r="I10" t="s" s="4">
        <v>80</v>
      </c>
      <c r="J10" t="s" s="4">
        <v>81</v>
      </c>
      <c r="K10" t="s" s="4">
        <v>65</v>
      </c>
      <c r="L10" t="s" s="4">
        <v>66</v>
      </c>
      <c r="M10" t="s" s="4">
        <v>67</v>
      </c>
      <c r="N10" t="s" s="4">
        <v>67</v>
      </c>
      <c r="O10" t="s" s="4">
        <v>68</v>
      </c>
      <c r="P10" t="s" s="4">
        <v>67</v>
      </c>
      <c r="Q10" t="s" s="4">
        <v>69</v>
      </c>
      <c r="R10" t="s" s="4">
        <v>70</v>
      </c>
      <c r="S10" t="s" s="4">
        <v>71</v>
      </c>
      <c r="T10" t="s" s="4">
        <v>72</v>
      </c>
      <c r="U10" t="s" s="4">
        <v>72</v>
      </c>
      <c r="V10" t="s" s="4">
        <v>73</v>
      </c>
    </row>
    <row r="11" ht="45.0" customHeight="true">
      <c r="A11" t="s" s="4">
        <v>82</v>
      </c>
      <c r="B11" t="s" s="4">
        <v>56</v>
      </c>
      <c r="C11" t="s" s="4">
        <v>57</v>
      </c>
      <c r="D11" t="s" s="4">
        <v>58</v>
      </c>
      <c r="E11" t="s" s="4">
        <v>59</v>
      </c>
      <c r="F11" t="s" s="4">
        <v>60</v>
      </c>
      <c r="G11" t="s" s="4">
        <v>83</v>
      </c>
      <c r="H11" t="s" s="4">
        <v>62</v>
      </c>
      <c r="I11" t="s" s="4">
        <v>84</v>
      </c>
      <c r="J11" t="s" s="4">
        <v>85</v>
      </c>
      <c r="K11" t="s" s="4">
        <v>65</v>
      </c>
      <c r="L11" t="s" s="4">
        <v>66</v>
      </c>
      <c r="M11" t="s" s="4">
        <v>67</v>
      </c>
      <c r="N11" t="s" s="4">
        <v>67</v>
      </c>
      <c r="O11" t="s" s="4">
        <v>68</v>
      </c>
      <c r="P11" t="s" s="4">
        <v>67</v>
      </c>
      <c r="Q11" t="s" s="4">
        <v>69</v>
      </c>
      <c r="R11" t="s" s="4">
        <v>70</v>
      </c>
      <c r="S11" t="s" s="4">
        <v>71</v>
      </c>
      <c r="T11" t="s" s="4">
        <v>72</v>
      </c>
      <c r="U11" t="s" s="4">
        <v>72</v>
      </c>
      <c r="V11" t="s" s="4">
        <v>73</v>
      </c>
    </row>
    <row r="12" ht="45.0" customHeight="true">
      <c r="A12" t="s" s="4">
        <v>86</v>
      </c>
      <c r="B12" t="s" s="4">
        <v>56</v>
      </c>
      <c r="C12" t="s" s="4">
        <v>57</v>
      </c>
      <c r="D12" t="s" s="4">
        <v>58</v>
      </c>
      <c r="E12" t="s" s="4">
        <v>59</v>
      </c>
      <c r="F12" t="s" s="4">
        <v>60</v>
      </c>
      <c r="G12" t="s" s="4">
        <v>87</v>
      </c>
      <c r="H12" t="s" s="4">
        <v>62</v>
      </c>
      <c r="I12" t="s" s="4">
        <v>88</v>
      </c>
      <c r="J12" t="s" s="4">
        <v>89</v>
      </c>
      <c r="K12" t="s" s="4">
        <v>65</v>
      </c>
      <c r="L12" t="s" s="4">
        <v>90</v>
      </c>
      <c r="M12" t="s" s="4">
        <v>67</v>
      </c>
      <c r="N12" t="s" s="4">
        <v>67</v>
      </c>
      <c r="O12" t="s" s="4">
        <v>68</v>
      </c>
      <c r="P12" t="s" s="4">
        <v>67</v>
      </c>
      <c r="Q12" t="s" s="4">
        <v>69</v>
      </c>
      <c r="R12" t="s" s="4">
        <v>70</v>
      </c>
      <c r="S12" t="s" s="4">
        <v>71</v>
      </c>
      <c r="T12" t="s" s="4">
        <v>72</v>
      </c>
      <c r="U12" t="s" s="4">
        <v>72</v>
      </c>
      <c r="V12" t="s" s="4">
        <v>73</v>
      </c>
    </row>
    <row r="13" ht="45.0" customHeight="true">
      <c r="A13" t="s" s="4">
        <v>91</v>
      </c>
      <c r="B13" t="s" s="4">
        <v>56</v>
      </c>
      <c r="C13" t="s" s="4">
        <v>57</v>
      </c>
      <c r="D13" t="s" s="4">
        <v>58</v>
      </c>
      <c r="E13" t="s" s="4">
        <v>59</v>
      </c>
      <c r="F13" t="s" s="4">
        <v>60</v>
      </c>
      <c r="G13" t="s" s="4">
        <v>92</v>
      </c>
      <c r="H13" t="s" s="4">
        <v>62</v>
      </c>
      <c r="I13" t="s" s="4">
        <v>93</v>
      </c>
      <c r="J13" t="s" s="4">
        <v>94</v>
      </c>
      <c r="K13" t="s" s="4">
        <v>65</v>
      </c>
      <c r="L13" t="s" s="4">
        <v>90</v>
      </c>
      <c r="M13" t="s" s="4">
        <v>67</v>
      </c>
      <c r="N13" t="s" s="4">
        <v>67</v>
      </c>
      <c r="O13" t="s" s="4">
        <v>68</v>
      </c>
      <c r="P13" t="s" s="4">
        <v>67</v>
      </c>
      <c r="Q13" t="s" s="4">
        <v>69</v>
      </c>
      <c r="R13" t="s" s="4">
        <v>70</v>
      </c>
      <c r="S13" t="s" s="4">
        <v>71</v>
      </c>
      <c r="T13" t="s" s="4">
        <v>72</v>
      </c>
      <c r="U13" t="s" s="4">
        <v>72</v>
      </c>
      <c r="V13" t="s" s="4">
        <v>73</v>
      </c>
    </row>
    <row r="14" ht="45.0" customHeight="true">
      <c r="A14" t="s" s="4">
        <v>95</v>
      </c>
      <c r="B14" t="s" s="4">
        <v>56</v>
      </c>
      <c r="C14" t="s" s="4">
        <v>57</v>
      </c>
      <c r="D14" t="s" s="4">
        <v>58</v>
      </c>
      <c r="E14" t="s" s="4">
        <v>59</v>
      </c>
      <c r="F14" t="s" s="4">
        <v>60</v>
      </c>
      <c r="G14" t="s" s="4">
        <v>96</v>
      </c>
      <c r="H14" t="s" s="4">
        <v>62</v>
      </c>
      <c r="I14" t="s" s="4">
        <v>97</v>
      </c>
      <c r="J14" t="s" s="4">
        <v>98</v>
      </c>
      <c r="K14" t="s" s="4">
        <v>65</v>
      </c>
      <c r="L14" t="s" s="4">
        <v>66</v>
      </c>
      <c r="M14" t="s" s="4">
        <v>67</v>
      </c>
      <c r="N14" t="s" s="4">
        <v>67</v>
      </c>
      <c r="O14" t="s" s="4">
        <v>68</v>
      </c>
      <c r="P14" t="s" s="4">
        <v>67</v>
      </c>
      <c r="Q14" t="s" s="4">
        <v>69</v>
      </c>
      <c r="R14" t="s" s="4">
        <v>70</v>
      </c>
      <c r="S14" t="s" s="4">
        <v>71</v>
      </c>
      <c r="T14" t="s" s="4">
        <v>72</v>
      </c>
      <c r="U14" t="s" s="4">
        <v>72</v>
      </c>
      <c r="V14" t="s" s="4">
        <v>73</v>
      </c>
    </row>
    <row r="15" ht="45.0" customHeight="true">
      <c r="A15" t="s" s="4">
        <v>99</v>
      </c>
      <c r="B15" t="s" s="4">
        <v>56</v>
      </c>
      <c r="C15" t="s" s="4">
        <v>57</v>
      </c>
      <c r="D15" t="s" s="4">
        <v>58</v>
      </c>
      <c r="E15" t="s" s="4">
        <v>59</v>
      </c>
      <c r="F15" t="s" s="4">
        <v>60</v>
      </c>
      <c r="G15" t="s" s="4">
        <v>100</v>
      </c>
      <c r="H15" t="s" s="4">
        <v>62</v>
      </c>
      <c r="I15" t="s" s="4">
        <v>101</v>
      </c>
      <c r="J15" t="s" s="4">
        <v>102</v>
      </c>
      <c r="K15" t="s" s="4">
        <v>65</v>
      </c>
      <c r="L15" t="s" s="4">
        <v>66</v>
      </c>
      <c r="M15" t="s" s="4">
        <v>67</v>
      </c>
      <c r="N15" t="s" s="4">
        <v>67</v>
      </c>
      <c r="O15" t="s" s="4">
        <v>68</v>
      </c>
      <c r="P15" t="s" s="4">
        <v>67</v>
      </c>
      <c r="Q15" t="s" s="4">
        <v>69</v>
      </c>
      <c r="R15" t="s" s="4">
        <v>70</v>
      </c>
      <c r="S15" t="s" s="4">
        <v>71</v>
      </c>
      <c r="T15" t="s" s="4">
        <v>72</v>
      </c>
      <c r="U15" t="s" s="4">
        <v>72</v>
      </c>
      <c r="V15" t="s" s="4">
        <v>73</v>
      </c>
    </row>
    <row r="16" ht="45.0" customHeight="true">
      <c r="A16" t="s" s="4">
        <v>103</v>
      </c>
      <c r="B16" t="s" s="4">
        <v>56</v>
      </c>
      <c r="C16" t="s" s="4">
        <v>57</v>
      </c>
      <c r="D16" t="s" s="4">
        <v>58</v>
      </c>
      <c r="E16" t="s" s="4">
        <v>59</v>
      </c>
      <c r="F16" t="s" s="4">
        <v>60</v>
      </c>
      <c r="G16" t="s" s="4">
        <v>104</v>
      </c>
      <c r="H16" t="s" s="4">
        <v>62</v>
      </c>
      <c r="I16" t="s" s="4">
        <v>105</v>
      </c>
      <c r="J16" t="s" s="4">
        <v>106</v>
      </c>
      <c r="K16" t="s" s="4">
        <v>65</v>
      </c>
      <c r="L16" t="s" s="4">
        <v>66</v>
      </c>
      <c r="M16" t="s" s="4">
        <v>67</v>
      </c>
      <c r="N16" t="s" s="4">
        <v>67</v>
      </c>
      <c r="O16" t="s" s="4">
        <v>68</v>
      </c>
      <c r="P16" t="s" s="4">
        <v>67</v>
      </c>
      <c r="Q16" t="s" s="4">
        <v>69</v>
      </c>
      <c r="R16" t="s" s="4">
        <v>70</v>
      </c>
      <c r="S16" t="s" s="4">
        <v>71</v>
      </c>
      <c r="T16" t="s" s="4">
        <v>72</v>
      </c>
      <c r="U16" t="s" s="4">
        <v>72</v>
      </c>
      <c r="V16" t="s" s="4">
        <v>73</v>
      </c>
    </row>
    <row r="17" ht="45.0" customHeight="true">
      <c r="A17" t="s" s="4">
        <v>107</v>
      </c>
      <c r="B17" t="s" s="4">
        <v>56</v>
      </c>
      <c r="C17" t="s" s="4">
        <v>57</v>
      </c>
      <c r="D17" t="s" s="4">
        <v>58</v>
      </c>
      <c r="E17" t="s" s="4">
        <v>59</v>
      </c>
      <c r="F17" t="s" s="4">
        <v>60</v>
      </c>
      <c r="G17" t="s" s="4">
        <v>108</v>
      </c>
      <c r="H17" t="s" s="4">
        <v>62</v>
      </c>
      <c r="I17" t="s" s="4">
        <v>109</v>
      </c>
      <c r="J17" t="s" s="4">
        <v>110</v>
      </c>
      <c r="K17" t="s" s="4">
        <v>65</v>
      </c>
      <c r="L17" t="s" s="4">
        <v>66</v>
      </c>
      <c r="M17" t="s" s="4">
        <v>67</v>
      </c>
      <c r="N17" t="s" s="4">
        <v>67</v>
      </c>
      <c r="O17" t="s" s="4">
        <v>68</v>
      </c>
      <c r="P17" t="s" s="4">
        <v>67</v>
      </c>
      <c r="Q17" t="s" s="4">
        <v>69</v>
      </c>
      <c r="R17" t="s" s="4">
        <v>70</v>
      </c>
      <c r="S17" t="s" s="4">
        <v>71</v>
      </c>
      <c r="T17" t="s" s="4">
        <v>72</v>
      </c>
      <c r="U17" t="s" s="4">
        <v>72</v>
      </c>
      <c r="V17" t="s" s="4">
        <v>73</v>
      </c>
    </row>
    <row r="18" ht="45.0" customHeight="true">
      <c r="A18" t="s" s="4">
        <v>111</v>
      </c>
      <c r="B18" t="s" s="4">
        <v>56</v>
      </c>
      <c r="C18" t="s" s="4">
        <v>57</v>
      </c>
      <c r="D18" t="s" s="4">
        <v>58</v>
      </c>
      <c r="E18" t="s" s="4">
        <v>59</v>
      </c>
      <c r="F18" t="s" s="4">
        <v>60</v>
      </c>
      <c r="G18" t="s" s="4">
        <v>112</v>
      </c>
      <c r="H18" t="s" s="4">
        <v>62</v>
      </c>
      <c r="I18" t="s" s="4">
        <v>113</v>
      </c>
      <c r="J18" t="s" s="4">
        <v>114</v>
      </c>
      <c r="K18" t="s" s="4">
        <v>65</v>
      </c>
      <c r="L18" t="s" s="4">
        <v>66</v>
      </c>
      <c r="M18" t="s" s="4">
        <v>67</v>
      </c>
      <c r="N18" t="s" s="4">
        <v>67</v>
      </c>
      <c r="O18" t="s" s="4">
        <v>68</v>
      </c>
      <c r="P18" t="s" s="4">
        <v>67</v>
      </c>
      <c r="Q18" t="s" s="4">
        <v>69</v>
      </c>
      <c r="R18" t="s" s="4">
        <v>70</v>
      </c>
      <c r="S18" t="s" s="4">
        <v>71</v>
      </c>
      <c r="T18" t="s" s="4">
        <v>72</v>
      </c>
      <c r="U18" t="s" s="4">
        <v>72</v>
      </c>
      <c r="V18" t="s" s="4">
        <v>73</v>
      </c>
    </row>
    <row r="19" ht="45.0" customHeight="true">
      <c r="A19" t="s" s="4">
        <v>115</v>
      </c>
      <c r="B19" t="s" s="4">
        <v>56</v>
      </c>
      <c r="C19" t="s" s="4">
        <v>57</v>
      </c>
      <c r="D19" t="s" s="4">
        <v>58</v>
      </c>
      <c r="E19" t="s" s="4">
        <v>116</v>
      </c>
      <c r="F19" t="s" s="4">
        <v>73</v>
      </c>
      <c r="G19" t="s" s="4">
        <v>117</v>
      </c>
      <c r="H19" t="s" s="4">
        <v>62</v>
      </c>
      <c r="I19" t="s" s="4">
        <v>118</v>
      </c>
      <c r="J19" t="s" s="4">
        <v>119</v>
      </c>
      <c r="K19" t="s" s="4">
        <v>65</v>
      </c>
      <c r="L19" t="s" s="4">
        <v>66</v>
      </c>
      <c r="M19" t="s" s="4">
        <v>67</v>
      </c>
      <c r="N19" t="s" s="4">
        <v>67</v>
      </c>
      <c r="O19" t="s" s="4">
        <v>120</v>
      </c>
      <c r="P19" t="s" s="4">
        <v>67</v>
      </c>
      <c r="Q19" t="s" s="4">
        <v>69</v>
      </c>
      <c r="R19" t="s" s="4">
        <v>121</v>
      </c>
      <c r="S19" t="s" s="4">
        <v>122</v>
      </c>
      <c r="T19" t="s" s="4">
        <v>123</v>
      </c>
      <c r="U19" t="s" s="4">
        <v>123</v>
      </c>
      <c r="V19" t="s" s="4">
        <v>124</v>
      </c>
    </row>
    <row r="20" ht="45.0" customHeight="true">
      <c r="A20" t="s" s="4">
        <v>125</v>
      </c>
      <c r="B20" t="s" s="4">
        <v>56</v>
      </c>
      <c r="C20" t="s" s="4">
        <v>57</v>
      </c>
      <c r="D20" t="s" s="4">
        <v>58</v>
      </c>
      <c r="E20" t="s" s="4">
        <v>126</v>
      </c>
      <c r="F20" t="s" s="4">
        <v>73</v>
      </c>
      <c r="G20" t="s" s="4">
        <v>127</v>
      </c>
      <c r="H20" t="s" s="4">
        <v>62</v>
      </c>
      <c r="I20" t="s" s="4">
        <v>118</v>
      </c>
      <c r="J20" t="s" s="4">
        <v>128</v>
      </c>
      <c r="K20" t="s" s="4">
        <v>65</v>
      </c>
      <c r="L20" t="s" s="4">
        <v>66</v>
      </c>
      <c r="M20" t="s" s="4">
        <v>67</v>
      </c>
      <c r="N20" t="s" s="4">
        <v>67</v>
      </c>
      <c r="O20" t="s" s="4">
        <v>120</v>
      </c>
      <c r="P20" t="s" s="4">
        <v>68</v>
      </c>
      <c r="Q20" t="s" s="4">
        <v>69</v>
      </c>
      <c r="R20" t="s" s="4">
        <v>121</v>
      </c>
      <c r="S20" t="s" s="4">
        <v>122</v>
      </c>
      <c r="T20" t="s" s="4">
        <v>123</v>
      </c>
      <c r="U20" t="s" s="4">
        <v>123</v>
      </c>
      <c r="V20" t="s" s="4">
        <v>124</v>
      </c>
    </row>
    <row r="21" ht="45.0" customHeight="true">
      <c r="A21" t="s" s="4">
        <v>129</v>
      </c>
      <c r="B21" t="s" s="4">
        <v>56</v>
      </c>
      <c r="C21" t="s" s="4">
        <v>57</v>
      </c>
      <c r="D21" t="s" s="4">
        <v>58</v>
      </c>
      <c r="E21" t="s" s="4">
        <v>130</v>
      </c>
      <c r="F21" t="s" s="4">
        <v>73</v>
      </c>
      <c r="G21" t="s" s="4">
        <v>131</v>
      </c>
      <c r="H21" t="s" s="4">
        <v>62</v>
      </c>
      <c r="I21" t="s" s="4">
        <v>132</v>
      </c>
      <c r="J21" t="s" s="4">
        <v>133</v>
      </c>
      <c r="K21" t="s" s="4">
        <v>65</v>
      </c>
      <c r="L21" t="s" s="4">
        <v>66</v>
      </c>
      <c r="M21" t="s" s="4">
        <v>67</v>
      </c>
      <c r="N21" t="s" s="4">
        <v>67</v>
      </c>
      <c r="O21" t="s" s="4">
        <v>120</v>
      </c>
      <c r="P21" t="s" s="4">
        <v>134</v>
      </c>
      <c r="Q21" t="s" s="4">
        <v>69</v>
      </c>
      <c r="R21" t="s" s="4">
        <v>121</v>
      </c>
      <c r="S21" t="s" s="4">
        <v>122</v>
      </c>
      <c r="T21" t="s" s="4">
        <v>123</v>
      </c>
      <c r="U21" t="s" s="4">
        <v>123</v>
      </c>
      <c r="V21" t="s" s="4">
        <v>124</v>
      </c>
    </row>
    <row r="22" ht="45.0" customHeight="true">
      <c r="A22" t="s" s="4">
        <v>135</v>
      </c>
      <c r="B22" t="s" s="4">
        <v>56</v>
      </c>
      <c r="C22" t="s" s="4">
        <v>57</v>
      </c>
      <c r="D22" t="s" s="4">
        <v>58</v>
      </c>
      <c r="E22" t="s" s="4">
        <v>136</v>
      </c>
      <c r="F22" t="s" s="4">
        <v>73</v>
      </c>
      <c r="G22" t="s" s="4">
        <v>137</v>
      </c>
      <c r="H22" t="s" s="4">
        <v>62</v>
      </c>
      <c r="I22" t="s" s="4">
        <v>138</v>
      </c>
      <c r="J22" t="s" s="4">
        <v>139</v>
      </c>
      <c r="K22" t="s" s="4">
        <v>65</v>
      </c>
      <c r="L22" t="s" s="4">
        <v>66</v>
      </c>
      <c r="M22" t="s" s="4">
        <v>67</v>
      </c>
      <c r="N22" t="s" s="4">
        <v>67</v>
      </c>
      <c r="O22" t="s" s="4">
        <v>120</v>
      </c>
      <c r="P22" t="s" s="4">
        <v>140</v>
      </c>
      <c r="Q22" t="s" s="4">
        <v>69</v>
      </c>
      <c r="R22" t="s" s="4">
        <v>121</v>
      </c>
      <c r="S22" t="s" s="4">
        <v>122</v>
      </c>
      <c r="T22" t="s" s="4">
        <v>123</v>
      </c>
      <c r="U22" t="s" s="4">
        <v>123</v>
      </c>
      <c r="V22" t="s" s="4">
        <v>124</v>
      </c>
    </row>
    <row r="23" ht="45.0" customHeight="true">
      <c r="A23" t="s" s="4">
        <v>141</v>
      </c>
      <c r="B23" t="s" s="4">
        <v>56</v>
      </c>
      <c r="C23" t="s" s="4">
        <v>57</v>
      </c>
      <c r="D23" t="s" s="4">
        <v>58</v>
      </c>
      <c r="E23" t="s" s="4">
        <v>142</v>
      </c>
      <c r="F23" t="s" s="4">
        <v>73</v>
      </c>
      <c r="G23" t="s" s="4">
        <v>143</v>
      </c>
      <c r="H23" t="s" s="4">
        <v>62</v>
      </c>
      <c r="I23" t="s" s="4">
        <v>144</v>
      </c>
      <c r="J23" t="s" s="4">
        <v>145</v>
      </c>
      <c r="K23" t="s" s="4">
        <v>65</v>
      </c>
      <c r="L23" t="s" s="4">
        <v>66</v>
      </c>
      <c r="M23" t="s" s="4">
        <v>67</v>
      </c>
      <c r="N23" t="s" s="4">
        <v>67</v>
      </c>
      <c r="O23" t="s" s="4">
        <v>120</v>
      </c>
      <c r="P23" t="s" s="4">
        <v>67</v>
      </c>
      <c r="Q23" t="s" s="4">
        <v>69</v>
      </c>
      <c r="R23" t="s" s="4">
        <v>121</v>
      </c>
      <c r="S23" t="s" s="4">
        <v>122</v>
      </c>
      <c r="T23" t="s" s="4">
        <v>123</v>
      </c>
      <c r="U23" t="s" s="4">
        <v>123</v>
      </c>
      <c r="V23" t="s" s="4">
        <v>124</v>
      </c>
    </row>
    <row r="24" ht="45.0" customHeight="true">
      <c r="A24" t="s" s="4">
        <v>146</v>
      </c>
      <c r="B24" t="s" s="4">
        <v>56</v>
      </c>
      <c r="C24" t="s" s="4">
        <v>57</v>
      </c>
      <c r="D24" t="s" s="4">
        <v>58</v>
      </c>
      <c r="E24" t="s" s="4">
        <v>147</v>
      </c>
      <c r="F24" t="s" s="4">
        <v>73</v>
      </c>
      <c r="G24" t="s" s="4">
        <v>148</v>
      </c>
      <c r="H24" t="s" s="4">
        <v>62</v>
      </c>
      <c r="I24" t="s" s="4">
        <v>149</v>
      </c>
      <c r="J24" t="s" s="4">
        <v>150</v>
      </c>
      <c r="K24" t="s" s="4">
        <v>65</v>
      </c>
      <c r="L24" t="s" s="4">
        <v>66</v>
      </c>
      <c r="M24" t="s" s="4">
        <v>67</v>
      </c>
      <c r="N24" t="s" s="4">
        <v>67</v>
      </c>
      <c r="O24" t="s" s="4">
        <v>120</v>
      </c>
      <c r="P24" t="s" s="4">
        <v>67</v>
      </c>
      <c r="Q24" t="s" s="4">
        <v>69</v>
      </c>
      <c r="R24" t="s" s="4">
        <v>121</v>
      </c>
      <c r="S24" t="s" s="4">
        <v>122</v>
      </c>
      <c r="T24" t="s" s="4">
        <v>123</v>
      </c>
      <c r="U24" t="s" s="4">
        <v>123</v>
      </c>
      <c r="V24" t="s" s="4">
        <v>124</v>
      </c>
    </row>
    <row r="25" ht="45.0" customHeight="true">
      <c r="A25" t="s" s="4">
        <v>151</v>
      </c>
      <c r="B25" t="s" s="4">
        <v>56</v>
      </c>
      <c r="C25" t="s" s="4">
        <v>57</v>
      </c>
      <c r="D25" t="s" s="4">
        <v>58</v>
      </c>
      <c r="E25" t="s" s="4">
        <v>152</v>
      </c>
      <c r="F25" t="s" s="4">
        <v>73</v>
      </c>
      <c r="G25" t="s" s="4">
        <v>153</v>
      </c>
      <c r="H25" t="s" s="4">
        <v>62</v>
      </c>
      <c r="I25" t="s" s="4">
        <v>118</v>
      </c>
      <c r="J25" t="s" s="4">
        <v>154</v>
      </c>
      <c r="K25" t="s" s="4">
        <v>65</v>
      </c>
      <c r="L25" t="s" s="4">
        <v>66</v>
      </c>
      <c r="M25" t="s" s="4">
        <v>67</v>
      </c>
      <c r="N25" t="s" s="4">
        <v>67</v>
      </c>
      <c r="O25" t="s" s="4">
        <v>120</v>
      </c>
      <c r="P25" t="s" s="4">
        <v>155</v>
      </c>
      <c r="Q25" t="s" s="4">
        <v>69</v>
      </c>
      <c r="R25" t="s" s="4">
        <v>121</v>
      </c>
      <c r="S25" t="s" s="4">
        <v>122</v>
      </c>
      <c r="T25" t="s" s="4">
        <v>123</v>
      </c>
      <c r="U25" t="s" s="4">
        <v>123</v>
      </c>
      <c r="V25" t="s" s="4">
        <v>124</v>
      </c>
    </row>
    <row r="26" ht="45.0" customHeight="true">
      <c r="A26" t="s" s="4">
        <v>156</v>
      </c>
      <c r="B26" t="s" s="4">
        <v>56</v>
      </c>
      <c r="C26" t="s" s="4">
        <v>57</v>
      </c>
      <c r="D26" t="s" s="4">
        <v>58</v>
      </c>
      <c r="E26" t="s" s="4">
        <v>157</v>
      </c>
      <c r="F26" t="s" s="4">
        <v>73</v>
      </c>
      <c r="G26" t="s" s="4">
        <v>158</v>
      </c>
      <c r="H26" t="s" s="4">
        <v>62</v>
      </c>
      <c r="I26" t="s" s="4">
        <v>118</v>
      </c>
      <c r="J26" t="s" s="4">
        <v>159</v>
      </c>
      <c r="K26" t="s" s="4">
        <v>65</v>
      </c>
      <c r="L26" t="s" s="4">
        <v>66</v>
      </c>
      <c r="M26" t="s" s="4">
        <v>67</v>
      </c>
      <c r="N26" t="s" s="4">
        <v>67</v>
      </c>
      <c r="O26" t="s" s="4">
        <v>120</v>
      </c>
      <c r="P26" t="s" s="4">
        <v>160</v>
      </c>
      <c r="Q26" t="s" s="4">
        <v>69</v>
      </c>
      <c r="R26" t="s" s="4">
        <v>121</v>
      </c>
      <c r="S26" t="s" s="4">
        <v>122</v>
      </c>
      <c r="T26" t="s" s="4">
        <v>123</v>
      </c>
      <c r="U26" t="s" s="4">
        <v>123</v>
      </c>
      <c r="V26" t="s" s="4">
        <v>124</v>
      </c>
    </row>
    <row r="27" ht="45.0" customHeight="true">
      <c r="A27" t="s" s="4">
        <v>161</v>
      </c>
      <c r="B27" t="s" s="4">
        <v>56</v>
      </c>
      <c r="C27" t="s" s="4">
        <v>57</v>
      </c>
      <c r="D27" t="s" s="4">
        <v>58</v>
      </c>
      <c r="E27" t="s" s="4">
        <v>162</v>
      </c>
      <c r="F27" t="s" s="4">
        <v>73</v>
      </c>
      <c r="G27" t="s" s="4">
        <v>163</v>
      </c>
      <c r="H27" t="s" s="4">
        <v>62</v>
      </c>
      <c r="I27" t="s" s="4">
        <v>118</v>
      </c>
      <c r="J27" t="s" s="4">
        <v>164</v>
      </c>
      <c r="K27" t="s" s="4">
        <v>65</v>
      </c>
      <c r="L27" t="s" s="4">
        <v>66</v>
      </c>
      <c r="M27" t="s" s="4">
        <v>67</v>
      </c>
      <c r="N27" t="s" s="4">
        <v>67</v>
      </c>
      <c r="O27" t="s" s="4">
        <v>120</v>
      </c>
      <c r="P27" t="s" s="4">
        <v>67</v>
      </c>
      <c r="Q27" t="s" s="4">
        <v>69</v>
      </c>
      <c r="R27" t="s" s="4">
        <v>121</v>
      </c>
      <c r="S27" t="s" s="4">
        <v>122</v>
      </c>
      <c r="T27" t="s" s="4">
        <v>123</v>
      </c>
      <c r="U27" t="s" s="4">
        <v>123</v>
      </c>
      <c r="V27" t="s" s="4">
        <v>124</v>
      </c>
    </row>
    <row r="28" ht="45.0" customHeight="true">
      <c r="A28" t="s" s="4">
        <v>165</v>
      </c>
      <c r="B28" t="s" s="4">
        <v>56</v>
      </c>
      <c r="C28" t="s" s="4">
        <v>57</v>
      </c>
      <c r="D28" t="s" s="4">
        <v>58</v>
      </c>
      <c r="E28" t="s" s="4">
        <v>166</v>
      </c>
      <c r="F28" t="s" s="4">
        <v>73</v>
      </c>
      <c r="G28" t="s" s="4">
        <v>167</v>
      </c>
      <c r="H28" t="s" s="4">
        <v>62</v>
      </c>
      <c r="I28" t="s" s="4">
        <v>118</v>
      </c>
      <c r="J28" t="s" s="4">
        <v>168</v>
      </c>
      <c r="K28" t="s" s="4">
        <v>65</v>
      </c>
      <c r="L28" t="s" s="4">
        <v>169</v>
      </c>
      <c r="M28" t="s" s="4">
        <v>68</v>
      </c>
      <c r="N28" t="s" s="4">
        <v>170</v>
      </c>
      <c r="O28" t="s" s="4">
        <v>120</v>
      </c>
      <c r="P28" t="s" s="4">
        <v>171</v>
      </c>
      <c r="Q28" t="s" s="4">
        <v>69</v>
      </c>
      <c r="R28" t="s" s="4">
        <v>121</v>
      </c>
      <c r="S28" t="s" s="4">
        <v>122</v>
      </c>
      <c r="T28" t="s" s="4">
        <v>123</v>
      </c>
      <c r="U28" t="s" s="4">
        <v>123</v>
      </c>
      <c r="V28" t="s" s="4">
        <v>124</v>
      </c>
    </row>
    <row r="29" ht="45.0" customHeight="true">
      <c r="A29" t="s" s="4">
        <v>172</v>
      </c>
      <c r="B29" t="s" s="4">
        <v>56</v>
      </c>
      <c r="C29" t="s" s="4">
        <v>57</v>
      </c>
      <c r="D29" t="s" s="4">
        <v>58</v>
      </c>
      <c r="E29" t="s" s="4">
        <v>173</v>
      </c>
      <c r="F29" t="s" s="4">
        <v>73</v>
      </c>
      <c r="G29" t="s" s="4">
        <v>174</v>
      </c>
      <c r="H29" t="s" s="4">
        <v>62</v>
      </c>
      <c r="I29" t="s" s="4">
        <v>175</v>
      </c>
      <c r="J29" t="s" s="4">
        <v>176</v>
      </c>
      <c r="K29" t="s" s="4">
        <v>65</v>
      </c>
      <c r="L29" t="s" s="4">
        <v>169</v>
      </c>
      <c r="M29" t="s" s="4">
        <v>68</v>
      </c>
      <c r="N29" t="s" s="4">
        <v>177</v>
      </c>
      <c r="O29" t="s" s="4">
        <v>120</v>
      </c>
      <c r="P29" t="s" s="4">
        <v>160</v>
      </c>
      <c r="Q29" t="s" s="4">
        <v>69</v>
      </c>
      <c r="R29" t="s" s="4">
        <v>121</v>
      </c>
      <c r="S29" t="s" s="4">
        <v>122</v>
      </c>
      <c r="T29" t="s" s="4">
        <v>123</v>
      </c>
      <c r="U29" t="s" s="4">
        <v>123</v>
      </c>
      <c r="V29" t="s" s="4">
        <v>124</v>
      </c>
    </row>
    <row r="30" ht="45.0" customHeight="true">
      <c r="A30" t="s" s="4">
        <v>178</v>
      </c>
      <c r="B30" t="s" s="4">
        <v>56</v>
      </c>
      <c r="C30" t="s" s="4">
        <v>57</v>
      </c>
      <c r="D30" t="s" s="4">
        <v>58</v>
      </c>
      <c r="E30" t="s" s="4">
        <v>179</v>
      </c>
      <c r="F30" t="s" s="4">
        <v>73</v>
      </c>
      <c r="G30" t="s" s="4">
        <v>180</v>
      </c>
      <c r="H30" t="s" s="4">
        <v>62</v>
      </c>
      <c r="I30" t="s" s="4">
        <v>175</v>
      </c>
      <c r="J30" t="s" s="4">
        <v>181</v>
      </c>
      <c r="K30" t="s" s="4">
        <v>65</v>
      </c>
      <c r="L30" t="s" s="4">
        <v>169</v>
      </c>
      <c r="M30" t="s" s="4">
        <v>68</v>
      </c>
      <c r="N30" t="s" s="4">
        <v>68</v>
      </c>
      <c r="O30" t="s" s="4">
        <v>120</v>
      </c>
      <c r="P30" t="s" s="4">
        <v>182</v>
      </c>
      <c r="Q30" t="s" s="4">
        <v>69</v>
      </c>
      <c r="R30" t="s" s="4">
        <v>121</v>
      </c>
      <c r="S30" t="s" s="4">
        <v>122</v>
      </c>
      <c r="T30" t="s" s="4">
        <v>123</v>
      </c>
      <c r="U30" t="s" s="4">
        <v>123</v>
      </c>
      <c r="V30" t="s" s="4">
        <v>124</v>
      </c>
    </row>
    <row r="31" ht="45.0" customHeight="true">
      <c r="A31" t="s" s="4">
        <v>183</v>
      </c>
      <c r="B31" t="s" s="4">
        <v>56</v>
      </c>
      <c r="C31" t="s" s="4">
        <v>57</v>
      </c>
      <c r="D31" t="s" s="4">
        <v>58</v>
      </c>
      <c r="E31" t="s" s="4">
        <v>184</v>
      </c>
      <c r="F31" t="s" s="4">
        <v>73</v>
      </c>
      <c r="G31" t="s" s="4">
        <v>185</v>
      </c>
      <c r="H31" t="s" s="4">
        <v>62</v>
      </c>
      <c r="I31" t="s" s="4">
        <v>118</v>
      </c>
      <c r="J31" t="s" s="4">
        <v>186</v>
      </c>
      <c r="K31" t="s" s="4">
        <v>65</v>
      </c>
      <c r="L31" t="s" s="4">
        <v>169</v>
      </c>
      <c r="M31" t="s" s="4">
        <v>68</v>
      </c>
      <c r="N31" t="s" s="4">
        <v>187</v>
      </c>
      <c r="O31" t="s" s="4">
        <v>120</v>
      </c>
      <c r="P31" t="s" s="4">
        <v>188</v>
      </c>
      <c r="Q31" t="s" s="4">
        <v>69</v>
      </c>
      <c r="R31" t="s" s="4">
        <v>121</v>
      </c>
      <c r="S31" t="s" s="4">
        <v>122</v>
      </c>
      <c r="T31" t="s" s="4">
        <v>123</v>
      </c>
      <c r="U31" t="s" s="4">
        <v>123</v>
      </c>
      <c r="V31" t="s" s="4">
        <v>124</v>
      </c>
    </row>
    <row r="32" ht="45.0" customHeight="true">
      <c r="A32" t="s" s="4">
        <v>189</v>
      </c>
      <c r="B32" t="s" s="4">
        <v>56</v>
      </c>
      <c r="C32" t="s" s="4">
        <v>57</v>
      </c>
      <c r="D32" t="s" s="4">
        <v>58</v>
      </c>
      <c r="E32" t="s" s="4">
        <v>190</v>
      </c>
      <c r="F32" t="s" s="4">
        <v>73</v>
      </c>
      <c r="G32" t="s" s="4">
        <v>191</v>
      </c>
      <c r="H32" t="s" s="4">
        <v>62</v>
      </c>
      <c r="I32" t="s" s="4">
        <v>175</v>
      </c>
      <c r="J32" t="s" s="4">
        <v>192</v>
      </c>
      <c r="K32" t="s" s="4">
        <v>65</v>
      </c>
      <c r="L32" t="s" s="4">
        <v>169</v>
      </c>
      <c r="M32" t="s" s="4">
        <v>68</v>
      </c>
      <c r="N32" t="s" s="4">
        <v>193</v>
      </c>
      <c r="O32" t="s" s="4">
        <v>120</v>
      </c>
      <c r="P32" t="s" s="4">
        <v>194</v>
      </c>
      <c r="Q32" t="s" s="4">
        <v>195</v>
      </c>
      <c r="R32" t="s" s="4">
        <v>121</v>
      </c>
      <c r="S32" t="s" s="4">
        <v>122</v>
      </c>
      <c r="T32" t="s" s="4">
        <v>123</v>
      </c>
      <c r="U32" t="s" s="4">
        <v>123</v>
      </c>
      <c r="V32" t="s" s="4">
        <v>124</v>
      </c>
    </row>
    <row r="33" ht="45.0" customHeight="true">
      <c r="A33" t="s" s="4">
        <v>196</v>
      </c>
      <c r="B33" t="s" s="4">
        <v>56</v>
      </c>
      <c r="C33" t="s" s="4">
        <v>57</v>
      </c>
      <c r="D33" t="s" s="4">
        <v>58</v>
      </c>
      <c r="E33" t="s" s="4">
        <v>197</v>
      </c>
      <c r="F33" t="s" s="4">
        <v>73</v>
      </c>
      <c r="G33" t="s" s="4">
        <v>198</v>
      </c>
      <c r="H33" t="s" s="4">
        <v>62</v>
      </c>
      <c r="I33" t="s" s="4">
        <v>199</v>
      </c>
      <c r="J33" t="s" s="4">
        <v>200</v>
      </c>
      <c r="K33" t="s" s="4">
        <v>65</v>
      </c>
      <c r="L33" t="s" s="4">
        <v>201</v>
      </c>
      <c r="M33" t="s" s="4">
        <v>202</v>
      </c>
      <c r="N33" t="s" s="4">
        <v>202</v>
      </c>
      <c r="O33" t="s" s="4">
        <v>120</v>
      </c>
      <c r="P33" t="s" s="4">
        <v>68</v>
      </c>
      <c r="Q33" t="s" s="4">
        <v>69</v>
      </c>
      <c r="R33" t="s" s="4">
        <v>203</v>
      </c>
      <c r="S33" t="s" s="4">
        <v>122</v>
      </c>
      <c r="T33" t="s" s="4">
        <v>123</v>
      </c>
      <c r="U33" t="s" s="4">
        <v>123</v>
      </c>
      <c r="V33" t="s" s="4">
        <v>124</v>
      </c>
    </row>
    <row r="34" ht="45.0" customHeight="true">
      <c r="A34" t="s" s="4">
        <v>204</v>
      </c>
      <c r="B34" t="s" s="4">
        <v>56</v>
      </c>
      <c r="C34" t="s" s="4">
        <v>57</v>
      </c>
      <c r="D34" t="s" s="4">
        <v>58</v>
      </c>
      <c r="E34" t="s" s="4">
        <v>205</v>
      </c>
      <c r="F34" t="s" s="4">
        <v>206</v>
      </c>
      <c r="G34" t="s" s="4">
        <v>207</v>
      </c>
      <c r="H34" t="s" s="4">
        <v>62</v>
      </c>
      <c r="I34" t="s" s="4">
        <v>208</v>
      </c>
      <c r="J34" t="s" s="4">
        <v>209</v>
      </c>
      <c r="K34" t="s" s="4">
        <v>65</v>
      </c>
      <c r="L34" t="s" s="4">
        <v>66</v>
      </c>
      <c r="M34" t="s" s="4">
        <v>68</v>
      </c>
      <c r="N34" t="s" s="4">
        <v>67</v>
      </c>
      <c r="O34" t="s" s="4">
        <v>68</v>
      </c>
      <c r="P34" t="s" s="4">
        <v>67</v>
      </c>
      <c r="Q34" t="s" s="4">
        <v>69</v>
      </c>
      <c r="R34" t="s" s="4">
        <v>210</v>
      </c>
      <c r="S34" t="s" s="4">
        <v>211</v>
      </c>
      <c r="T34" t="s" s="4">
        <v>58</v>
      </c>
      <c r="U34" t="s" s="4">
        <v>58</v>
      </c>
      <c r="V34" t="s" s="4">
        <v>73</v>
      </c>
    </row>
    <row r="35" ht="45.0" customHeight="true">
      <c r="A35" t="s" s="4">
        <v>212</v>
      </c>
      <c r="B35" t="s" s="4">
        <v>56</v>
      </c>
      <c r="C35" t="s" s="4">
        <v>57</v>
      </c>
      <c r="D35" t="s" s="4">
        <v>58</v>
      </c>
      <c r="E35" t="s" s="4">
        <v>205</v>
      </c>
      <c r="F35" t="s" s="4">
        <v>213</v>
      </c>
      <c r="G35" t="s" s="4">
        <v>214</v>
      </c>
      <c r="H35" t="s" s="4">
        <v>62</v>
      </c>
      <c r="I35" t="s" s="4">
        <v>215</v>
      </c>
      <c r="J35" t="s" s="4">
        <v>216</v>
      </c>
      <c r="K35" t="s" s="4">
        <v>65</v>
      </c>
      <c r="L35" t="s" s="4">
        <v>66</v>
      </c>
      <c r="M35" t="s" s="4">
        <v>68</v>
      </c>
      <c r="N35" t="s" s="4">
        <v>217</v>
      </c>
      <c r="O35" t="s" s="4">
        <v>68</v>
      </c>
      <c r="P35" t="s" s="4">
        <v>68</v>
      </c>
      <c r="Q35" t="s" s="4">
        <v>69</v>
      </c>
      <c r="R35" t="s" s="4">
        <v>218</v>
      </c>
      <c r="S35" t="s" s="4">
        <v>211</v>
      </c>
      <c r="T35" t="s" s="4">
        <v>58</v>
      </c>
      <c r="U35" t="s" s="4">
        <v>58</v>
      </c>
      <c r="V35" t="s" s="4">
        <v>73</v>
      </c>
    </row>
    <row r="36" ht="45.0" customHeight="true">
      <c r="A36" t="s" s="4">
        <v>219</v>
      </c>
      <c r="B36" t="s" s="4">
        <v>56</v>
      </c>
      <c r="C36" t="s" s="4">
        <v>57</v>
      </c>
      <c r="D36" t="s" s="4">
        <v>58</v>
      </c>
      <c r="E36" t="s" s="4">
        <v>220</v>
      </c>
      <c r="F36" t="s" s="4">
        <v>221</v>
      </c>
      <c r="G36" t="s" s="4">
        <v>222</v>
      </c>
      <c r="H36" t="s" s="4">
        <v>62</v>
      </c>
      <c r="I36" t="s" s="4">
        <v>223</v>
      </c>
      <c r="J36" t="s" s="4">
        <v>224</v>
      </c>
      <c r="K36" t="s" s="4">
        <v>65</v>
      </c>
      <c r="L36" t="s" s="4">
        <v>66</v>
      </c>
      <c r="M36" t="s" s="4">
        <v>67</v>
      </c>
      <c r="N36" t="s" s="4">
        <v>225</v>
      </c>
      <c r="O36" t="s" s="4">
        <v>68</v>
      </c>
      <c r="P36" t="s" s="4">
        <v>225</v>
      </c>
      <c r="Q36" t="s" s="4">
        <v>69</v>
      </c>
      <c r="R36" t="s" s="4">
        <v>226</v>
      </c>
      <c r="S36" t="s" s="4">
        <v>227</v>
      </c>
      <c r="T36" t="s" s="4">
        <v>58</v>
      </c>
      <c r="U36" t="s" s="4">
        <v>58</v>
      </c>
      <c r="V36" t="s" s="4">
        <v>73</v>
      </c>
    </row>
    <row r="37" ht="45.0" customHeight="true">
      <c r="A37" t="s" s="4">
        <v>228</v>
      </c>
      <c r="B37" t="s" s="4">
        <v>56</v>
      </c>
      <c r="C37" t="s" s="4">
        <v>57</v>
      </c>
      <c r="D37" t="s" s="4">
        <v>58</v>
      </c>
      <c r="E37" t="s" s="4">
        <v>220</v>
      </c>
      <c r="F37" t="s" s="4">
        <v>221</v>
      </c>
      <c r="G37" t="s" s="4">
        <v>229</v>
      </c>
      <c r="H37" t="s" s="4">
        <v>62</v>
      </c>
      <c r="I37" t="s" s="4">
        <v>230</v>
      </c>
      <c r="J37" t="s" s="4">
        <v>231</v>
      </c>
      <c r="K37" t="s" s="4">
        <v>65</v>
      </c>
      <c r="L37" t="s" s="4">
        <v>66</v>
      </c>
      <c r="M37" t="s" s="4">
        <v>67</v>
      </c>
      <c r="N37" t="s" s="4">
        <v>232</v>
      </c>
      <c r="O37" t="s" s="4">
        <v>68</v>
      </c>
      <c r="P37" t="s" s="4">
        <v>232</v>
      </c>
      <c r="Q37" t="s" s="4">
        <v>69</v>
      </c>
      <c r="R37" t="s" s="4">
        <v>226</v>
      </c>
      <c r="S37" t="s" s="4">
        <v>227</v>
      </c>
      <c r="T37" t="s" s="4">
        <v>58</v>
      </c>
      <c r="U37" t="s" s="4">
        <v>58</v>
      </c>
      <c r="V37" t="s" s="4">
        <v>73</v>
      </c>
    </row>
    <row r="38" ht="45.0" customHeight="true">
      <c r="A38" t="s" s="4">
        <v>233</v>
      </c>
      <c r="B38" t="s" s="4">
        <v>56</v>
      </c>
      <c r="C38" t="s" s="4">
        <v>57</v>
      </c>
      <c r="D38" t="s" s="4">
        <v>58</v>
      </c>
      <c r="E38" t="s" s="4">
        <v>220</v>
      </c>
      <c r="F38" t="s" s="4">
        <v>221</v>
      </c>
      <c r="G38" t="s" s="4">
        <v>234</v>
      </c>
      <c r="H38" t="s" s="4">
        <v>62</v>
      </c>
      <c r="I38" t="s" s="4">
        <v>230</v>
      </c>
      <c r="J38" t="s" s="4">
        <v>235</v>
      </c>
      <c r="K38" t="s" s="4">
        <v>65</v>
      </c>
      <c r="L38" t="s" s="4">
        <v>66</v>
      </c>
      <c r="M38" t="s" s="4">
        <v>67</v>
      </c>
      <c r="N38" t="s" s="4">
        <v>6</v>
      </c>
      <c r="O38" t="s" s="4">
        <v>68</v>
      </c>
      <c r="P38" t="s" s="4">
        <v>6</v>
      </c>
      <c r="Q38" t="s" s="4">
        <v>69</v>
      </c>
      <c r="R38" t="s" s="4">
        <v>226</v>
      </c>
      <c r="S38" t="s" s="4">
        <v>227</v>
      </c>
      <c r="T38" t="s" s="4">
        <v>58</v>
      </c>
      <c r="U38" t="s" s="4">
        <v>58</v>
      </c>
      <c r="V38" t="s" s="4">
        <v>73</v>
      </c>
    </row>
    <row r="39" ht="45.0" customHeight="true">
      <c r="A39" t="s" s="4">
        <v>236</v>
      </c>
      <c r="B39" t="s" s="4">
        <v>56</v>
      </c>
      <c r="C39" t="s" s="4">
        <v>57</v>
      </c>
      <c r="D39" t="s" s="4">
        <v>58</v>
      </c>
      <c r="E39" t="s" s="4">
        <v>220</v>
      </c>
      <c r="F39" t="s" s="4">
        <v>221</v>
      </c>
      <c r="G39" t="s" s="4">
        <v>237</v>
      </c>
      <c r="H39" t="s" s="4">
        <v>62</v>
      </c>
      <c r="I39" t="s" s="4">
        <v>238</v>
      </c>
      <c r="J39" t="s" s="4">
        <v>239</v>
      </c>
      <c r="K39" t="s" s="4">
        <v>65</v>
      </c>
      <c r="L39" t="s" s="4">
        <v>66</v>
      </c>
      <c r="M39" t="s" s="4">
        <v>67</v>
      </c>
      <c r="N39" t="s" s="4">
        <v>240</v>
      </c>
      <c r="O39" t="s" s="4">
        <v>68</v>
      </c>
      <c r="P39" t="s" s="4">
        <v>240</v>
      </c>
      <c r="Q39" t="s" s="4">
        <v>69</v>
      </c>
      <c r="R39" t="s" s="4">
        <v>226</v>
      </c>
      <c r="S39" t="s" s="4">
        <v>227</v>
      </c>
      <c r="T39" t="s" s="4">
        <v>58</v>
      </c>
      <c r="U39" t="s" s="4">
        <v>58</v>
      </c>
      <c r="V39" t="s" s="4">
        <v>73</v>
      </c>
    </row>
    <row r="40" ht="45.0" customHeight="true">
      <c r="A40" t="s" s="4">
        <v>241</v>
      </c>
      <c r="B40" t="s" s="4">
        <v>56</v>
      </c>
      <c r="C40" t="s" s="4">
        <v>57</v>
      </c>
      <c r="D40" t="s" s="4">
        <v>58</v>
      </c>
      <c r="E40" t="s" s="4">
        <v>220</v>
      </c>
      <c r="F40" t="s" s="4">
        <v>221</v>
      </c>
      <c r="G40" t="s" s="4">
        <v>242</v>
      </c>
      <c r="H40" t="s" s="4">
        <v>62</v>
      </c>
      <c r="I40" t="s" s="4">
        <v>243</v>
      </c>
      <c r="J40" t="s" s="4">
        <v>244</v>
      </c>
      <c r="K40" t="s" s="4">
        <v>65</v>
      </c>
      <c r="L40" t="s" s="4">
        <v>66</v>
      </c>
      <c r="M40" t="s" s="4">
        <v>68</v>
      </c>
      <c r="N40" t="s" s="4">
        <v>245</v>
      </c>
      <c r="O40" t="s" s="4">
        <v>68</v>
      </c>
      <c r="P40" t="s" s="4">
        <v>246</v>
      </c>
      <c r="Q40" t="s" s="4">
        <v>69</v>
      </c>
      <c r="R40" t="s" s="4">
        <v>226</v>
      </c>
      <c r="S40" t="s" s="4">
        <v>227</v>
      </c>
      <c r="T40" t="s" s="4">
        <v>58</v>
      </c>
      <c r="U40" t="s" s="4">
        <v>58</v>
      </c>
      <c r="V40" t="s" s="4">
        <v>73</v>
      </c>
    </row>
    <row r="41" ht="45.0" customHeight="true">
      <c r="A41" t="s" s="4">
        <v>247</v>
      </c>
      <c r="B41" t="s" s="4">
        <v>56</v>
      </c>
      <c r="C41" t="s" s="4">
        <v>57</v>
      </c>
      <c r="D41" t="s" s="4">
        <v>58</v>
      </c>
      <c r="E41" t="s" s="4">
        <v>220</v>
      </c>
      <c r="F41" t="s" s="4">
        <v>221</v>
      </c>
      <c r="G41" t="s" s="4">
        <v>248</v>
      </c>
      <c r="H41" t="s" s="4">
        <v>62</v>
      </c>
      <c r="I41" t="s" s="4">
        <v>249</v>
      </c>
      <c r="J41" t="s" s="4">
        <v>250</v>
      </c>
      <c r="K41" t="s" s="4">
        <v>65</v>
      </c>
      <c r="L41" t="s" s="4">
        <v>66</v>
      </c>
      <c r="M41" t="s" s="4">
        <v>67</v>
      </c>
      <c r="N41" t="s" s="4">
        <v>7</v>
      </c>
      <c r="O41" t="s" s="4">
        <v>68</v>
      </c>
      <c r="P41" t="s" s="4">
        <v>7</v>
      </c>
      <c r="Q41" t="s" s="4">
        <v>69</v>
      </c>
      <c r="R41" t="s" s="4">
        <v>226</v>
      </c>
      <c r="S41" t="s" s="4">
        <v>227</v>
      </c>
      <c r="T41" t="s" s="4">
        <v>58</v>
      </c>
      <c r="U41" t="s" s="4">
        <v>58</v>
      </c>
      <c r="V41" t="s" s="4">
        <v>73</v>
      </c>
    </row>
    <row r="42" ht="45.0" customHeight="true">
      <c r="A42" t="s" s="4">
        <v>251</v>
      </c>
      <c r="B42" t="s" s="4">
        <v>56</v>
      </c>
      <c r="C42" t="s" s="4">
        <v>57</v>
      </c>
      <c r="D42" t="s" s="4">
        <v>58</v>
      </c>
      <c r="E42" t="s" s="4">
        <v>252</v>
      </c>
      <c r="F42" t="s" s="4">
        <v>253</v>
      </c>
      <c r="G42" t="s" s="4">
        <v>254</v>
      </c>
      <c r="H42" t="s" s="4">
        <v>255</v>
      </c>
      <c r="I42" t="s" s="4">
        <v>253</v>
      </c>
      <c r="J42" t="s" s="4">
        <v>256</v>
      </c>
      <c r="K42" t="s" s="4">
        <v>257</v>
      </c>
      <c r="L42" t="s" s="4">
        <v>258</v>
      </c>
      <c r="M42" t="s" s="4">
        <v>67</v>
      </c>
      <c r="N42" t="s" s="4">
        <v>67</v>
      </c>
      <c r="O42" t="s" s="4">
        <v>68</v>
      </c>
      <c r="P42" t="s" s="4">
        <v>67</v>
      </c>
      <c r="Q42" t="s" s="4">
        <v>69</v>
      </c>
      <c r="R42" t="s" s="4">
        <v>259</v>
      </c>
      <c r="S42" t="s" s="4">
        <v>260</v>
      </c>
      <c r="T42" t="s" s="4">
        <v>58</v>
      </c>
      <c r="U42" t="s" s="4">
        <v>58</v>
      </c>
      <c r="V42" t="s" s="4">
        <v>73</v>
      </c>
    </row>
    <row r="43" ht="45.0" customHeight="true">
      <c r="A43" t="s" s="4">
        <v>261</v>
      </c>
      <c r="B43" t="s" s="4">
        <v>56</v>
      </c>
      <c r="C43" t="s" s="4">
        <v>57</v>
      </c>
      <c r="D43" t="s" s="4">
        <v>58</v>
      </c>
      <c r="E43" t="s" s="4">
        <v>252</v>
      </c>
      <c r="F43" t="s" s="4">
        <v>262</v>
      </c>
      <c r="G43" t="s" s="4">
        <v>263</v>
      </c>
      <c r="H43" t="s" s="4">
        <v>255</v>
      </c>
      <c r="I43" t="s" s="4">
        <v>262</v>
      </c>
      <c r="J43" t="s" s="4">
        <v>264</v>
      </c>
      <c r="K43" t="s" s="4">
        <v>257</v>
      </c>
      <c r="L43" t="s" s="4">
        <v>258</v>
      </c>
      <c r="M43" t="s" s="4">
        <v>67</v>
      </c>
      <c r="N43" t="s" s="4">
        <v>67</v>
      </c>
      <c r="O43" t="s" s="4">
        <v>68</v>
      </c>
      <c r="P43" t="s" s="4">
        <v>67</v>
      </c>
      <c r="Q43" t="s" s="4">
        <v>69</v>
      </c>
      <c r="R43" t="s" s="4">
        <v>259</v>
      </c>
      <c r="S43" t="s" s="4">
        <v>260</v>
      </c>
      <c r="T43" t="s" s="4">
        <v>58</v>
      </c>
      <c r="U43" t="s" s="4">
        <v>58</v>
      </c>
      <c r="V43" t="s" s="4">
        <v>73</v>
      </c>
    </row>
    <row r="44" ht="45.0" customHeight="true">
      <c r="A44" t="s" s="4">
        <v>265</v>
      </c>
      <c r="B44" t="s" s="4">
        <v>56</v>
      </c>
      <c r="C44" t="s" s="4">
        <v>57</v>
      </c>
      <c r="D44" t="s" s="4">
        <v>58</v>
      </c>
      <c r="E44" t="s" s="4">
        <v>252</v>
      </c>
      <c r="F44" t="s" s="4">
        <v>266</v>
      </c>
      <c r="G44" t="s" s="4">
        <v>267</v>
      </c>
      <c r="H44" t="s" s="4">
        <v>255</v>
      </c>
      <c r="I44" t="s" s="4">
        <v>266</v>
      </c>
      <c r="J44" t="s" s="4">
        <v>268</v>
      </c>
      <c r="K44" t="s" s="4">
        <v>257</v>
      </c>
      <c r="L44" t="s" s="4">
        <v>258</v>
      </c>
      <c r="M44" t="s" s="4">
        <v>67</v>
      </c>
      <c r="N44" t="s" s="4">
        <v>67</v>
      </c>
      <c r="O44" t="s" s="4">
        <v>68</v>
      </c>
      <c r="P44" t="s" s="4">
        <v>269</v>
      </c>
      <c r="Q44" t="s" s="4">
        <v>69</v>
      </c>
      <c r="R44" t="s" s="4">
        <v>259</v>
      </c>
      <c r="S44" t="s" s="4">
        <v>260</v>
      </c>
      <c r="T44" t="s" s="4">
        <v>58</v>
      </c>
      <c r="U44" t="s" s="4">
        <v>58</v>
      </c>
      <c r="V44" t="s" s="4">
        <v>73</v>
      </c>
    </row>
    <row r="45" ht="45.0" customHeight="true">
      <c r="A45" t="s" s="4">
        <v>270</v>
      </c>
      <c r="B45" t="s" s="4">
        <v>56</v>
      </c>
      <c r="C45" t="s" s="4">
        <v>57</v>
      </c>
      <c r="D45" t="s" s="4">
        <v>58</v>
      </c>
      <c r="E45" t="s" s="4">
        <v>252</v>
      </c>
      <c r="F45" t="s" s="4">
        <v>271</v>
      </c>
      <c r="G45" t="s" s="4">
        <v>272</v>
      </c>
      <c r="H45" t="s" s="4">
        <v>255</v>
      </c>
      <c r="I45" t="s" s="4">
        <v>271</v>
      </c>
      <c r="J45" t="s" s="4">
        <v>273</v>
      </c>
      <c r="K45" t="s" s="4">
        <v>257</v>
      </c>
      <c r="L45" t="s" s="4">
        <v>258</v>
      </c>
      <c r="M45" t="s" s="4">
        <v>67</v>
      </c>
      <c r="N45" t="s" s="4">
        <v>274</v>
      </c>
      <c r="O45" t="s" s="4">
        <v>68</v>
      </c>
      <c r="P45" t="s" s="4">
        <v>67</v>
      </c>
      <c r="Q45" t="s" s="4">
        <v>69</v>
      </c>
      <c r="R45" t="s" s="4">
        <v>259</v>
      </c>
      <c r="S45" t="s" s="4">
        <v>260</v>
      </c>
      <c r="T45" t="s" s="4">
        <v>58</v>
      </c>
      <c r="U45" t="s" s="4">
        <v>58</v>
      </c>
      <c r="V45" t="s" s="4">
        <v>73</v>
      </c>
    </row>
    <row r="46" ht="45.0" customHeight="true">
      <c r="A46" t="s" s="4">
        <v>275</v>
      </c>
      <c r="B46" t="s" s="4">
        <v>56</v>
      </c>
      <c r="C46" t="s" s="4">
        <v>57</v>
      </c>
      <c r="D46" t="s" s="4">
        <v>58</v>
      </c>
      <c r="E46" t="s" s="4">
        <v>252</v>
      </c>
      <c r="F46" t="s" s="4">
        <v>276</v>
      </c>
      <c r="G46" t="s" s="4">
        <v>277</v>
      </c>
      <c r="H46" t="s" s="4">
        <v>255</v>
      </c>
      <c r="I46" t="s" s="4">
        <v>278</v>
      </c>
      <c r="J46" t="s" s="4">
        <v>279</v>
      </c>
      <c r="K46" t="s" s="4">
        <v>257</v>
      </c>
      <c r="L46" t="s" s="4">
        <v>258</v>
      </c>
      <c r="M46" t="s" s="4">
        <v>280</v>
      </c>
      <c r="N46" t="s" s="4">
        <v>281</v>
      </c>
      <c r="O46" t="s" s="4">
        <v>68</v>
      </c>
      <c r="P46" t="s" s="4">
        <v>67</v>
      </c>
      <c r="Q46" t="s" s="4">
        <v>69</v>
      </c>
      <c r="R46" t="s" s="4">
        <v>259</v>
      </c>
      <c r="S46" t="s" s="4">
        <v>260</v>
      </c>
      <c r="T46" t="s" s="4">
        <v>58</v>
      </c>
      <c r="U46" t="s" s="4">
        <v>58</v>
      </c>
      <c r="V46" t="s" s="4">
        <v>73</v>
      </c>
    </row>
    <row r="47" ht="45.0" customHeight="true">
      <c r="A47" t="s" s="4">
        <v>282</v>
      </c>
      <c r="B47" t="s" s="4">
        <v>56</v>
      </c>
      <c r="C47" t="s" s="4">
        <v>57</v>
      </c>
      <c r="D47" t="s" s="4">
        <v>58</v>
      </c>
      <c r="E47" t="s" s="4">
        <v>252</v>
      </c>
      <c r="F47" t="s" s="4">
        <v>283</v>
      </c>
      <c r="G47" t="s" s="4">
        <v>284</v>
      </c>
      <c r="H47" t="s" s="4">
        <v>255</v>
      </c>
      <c r="I47" t="s" s="4">
        <v>283</v>
      </c>
      <c r="J47" t="s" s="4">
        <v>285</v>
      </c>
      <c r="K47" t="s" s="4">
        <v>257</v>
      </c>
      <c r="L47" t="s" s="4">
        <v>286</v>
      </c>
      <c r="M47" t="s" s="4">
        <v>287</v>
      </c>
      <c r="N47" t="s" s="4">
        <v>288</v>
      </c>
      <c r="O47" t="s" s="4">
        <v>68</v>
      </c>
      <c r="P47" t="s" s="4">
        <v>67</v>
      </c>
      <c r="Q47" t="s" s="4">
        <v>69</v>
      </c>
      <c r="R47" t="s" s="4">
        <v>259</v>
      </c>
      <c r="S47" t="s" s="4">
        <v>260</v>
      </c>
      <c r="T47" t="s" s="4">
        <v>58</v>
      </c>
      <c r="U47" t="s" s="4">
        <v>58</v>
      </c>
      <c r="V47" t="s" s="4">
        <v>73</v>
      </c>
    </row>
    <row r="48" ht="45.0" customHeight="true">
      <c r="A48" t="s" s="4">
        <v>289</v>
      </c>
      <c r="B48" t="s" s="4">
        <v>56</v>
      </c>
      <c r="C48" t="s" s="4">
        <v>57</v>
      </c>
      <c r="D48" t="s" s="4">
        <v>58</v>
      </c>
      <c r="E48" t="s" s="4">
        <v>252</v>
      </c>
      <c r="F48" t="s" s="4">
        <v>290</v>
      </c>
      <c r="G48" t="s" s="4">
        <v>291</v>
      </c>
      <c r="H48" t="s" s="4">
        <v>255</v>
      </c>
      <c r="I48" t="s" s="4">
        <v>290</v>
      </c>
      <c r="J48" t="s" s="4">
        <v>292</v>
      </c>
      <c r="K48" t="s" s="4">
        <v>257</v>
      </c>
      <c r="L48" t="s" s="4">
        <v>286</v>
      </c>
      <c r="M48" t="s" s="4">
        <v>67</v>
      </c>
      <c r="N48" t="s" s="4">
        <v>67</v>
      </c>
      <c r="O48" t="s" s="4">
        <v>68</v>
      </c>
      <c r="P48" t="s" s="4">
        <v>67</v>
      </c>
      <c r="Q48" t="s" s="4">
        <v>69</v>
      </c>
      <c r="R48" t="s" s="4">
        <v>259</v>
      </c>
      <c r="S48" t="s" s="4">
        <v>260</v>
      </c>
      <c r="T48" t="s" s="4">
        <v>58</v>
      </c>
      <c r="U48" t="s" s="4">
        <v>58</v>
      </c>
      <c r="V48" t="s" s="4">
        <v>73</v>
      </c>
    </row>
    <row r="49" ht="45.0" customHeight="true">
      <c r="A49" t="s" s="4">
        <v>293</v>
      </c>
      <c r="B49" t="s" s="4">
        <v>56</v>
      </c>
      <c r="C49" t="s" s="4">
        <v>57</v>
      </c>
      <c r="D49" t="s" s="4">
        <v>58</v>
      </c>
      <c r="E49" t="s" s="4">
        <v>252</v>
      </c>
      <c r="F49" t="s" s="4">
        <v>294</v>
      </c>
      <c r="G49" t="s" s="4">
        <v>295</v>
      </c>
      <c r="H49" t="s" s="4">
        <v>255</v>
      </c>
      <c r="I49" t="s" s="4">
        <v>294</v>
      </c>
      <c r="J49" t="s" s="4">
        <v>296</v>
      </c>
      <c r="K49" t="s" s="4">
        <v>257</v>
      </c>
      <c r="L49" t="s" s="4">
        <v>286</v>
      </c>
      <c r="M49" t="s" s="4">
        <v>67</v>
      </c>
      <c r="N49" t="s" s="4">
        <v>67</v>
      </c>
      <c r="O49" t="s" s="4">
        <v>68</v>
      </c>
      <c r="P49" t="s" s="4">
        <v>67</v>
      </c>
      <c r="Q49" t="s" s="4">
        <v>69</v>
      </c>
      <c r="R49" t="s" s="4">
        <v>259</v>
      </c>
      <c r="S49" t="s" s="4">
        <v>260</v>
      </c>
      <c r="T49" t="s" s="4">
        <v>58</v>
      </c>
      <c r="U49" t="s" s="4">
        <v>58</v>
      </c>
      <c r="V49" t="s" s="4">
        <v>73</v>
      </c>
    </row>
    <row r="50" ht="45.0" customHeight="true">
      <c r="A50" t="s" s="4">
        <v>297</v>
      </c>
      <c r="B50" t="s" s="4">
        <v>56</v>
      </c>
      <c r="C50" t="s" s="4">
        <v>57</v>
      </c>
      <c r="D50" t="s" s="4">
        <v>58</v>
      </c>
      <c r="E50" t="s" s="4">
        <v>252</v>
      </c>
      <c r="F50" t="s" s="4">
        <v>298</v>
      </c>
      <c r="G50" t="s" s="4">
        <v>299</v>
      </c>
      <c r="H50" t="s" s="4">
        <v>255</v>
      </c>
      <c r="I50" t="s" s="4">
        <v>298</v>
      </c>
      <c r="J50" t="s" s="4">
        <v>300</v>
      </c>
      <c r="K50" t="s" s="4">
        <v>257</v>
      </c>
      <c r="L50" t="s" s="4">
        <v>286</v>
      </c>
      <c r="M50" t="s" s="4">
        <v>67</v>
      </c>
      <c r="N50" t="s" s="4">
        <v>67</v>
      </c>
      <c r="O50" t="s" s="4">
        <v>68</v>
      </c>
      <c r="P50" t="s" s="4">
        <v>67</v>
      </c>
      <c r="Q50" t="s" s="4">
        <v>69</v>
      </c>
      <c r="R50" t="s" s="4">
        <v>259</v>
      </c>
      <c r="S50" t="s" s="4">
        <v>260</v>
      </c>
      <c r="T50" t="s" s="4">
        <v>58</v>
      </c>
      <c r="U50" t="s" s="4">
        <v>58</v>
      </c>
      <c r="V50" t="s" s="4">
        <v>73</v>
      </c>
    </row>
    <row r="51" ht="45.0" customHeight="true">
      <c r="A51" t="s" s="4">
        <v>301</v>
      </c>
      <c r="B51" t="s" s="4">
        <v>56</v>
      </c>
      <c r="C51" t="s" s="4">
        <v>57</v>
      </c>
      <c r="D51" t="s" s="4">
        <v>58</v>
      </c>
      <c r="E51" t="s" s="4">
        <v>252</v>
      </c>
      <c r="F51" t="s" s="4">
        <v>302</v>
      </c>
      <c r="G51" t="s" s="4">
        <v>303</v>
      </c>
      <c r="H51" t="s" s="4">
        <v>304</v>
      </c>
      <c r="I51" t="s" s="4">
        <v>302</v>
      </c>
      <c r="J51" t="s" s="4">
        <v>305</v>
      </c>
      <c r="K51" t="s" s="4">
        <v>257</v>
      </c>
      <c r="L51" t="s" s="4">
        <v>286</v>
      </c>
      <c r="M51" t="s" s="4">
        <v>306</v>
      </c>
      <c r="N51" t="s" s="4">
        <v>67</v>
      </c>
      <c r="O51" t="s" s="4">
        <v>68</v>
      </c>
      <c r="P51" t="s" s="4">
        <v>67</v>
      </c>
      <c r="Q51" t="s" s="4">
        <v>69</v>
      </c>
      <c r="R51" t="s" s="4">
        <v>259</v>
      </c>
      <c r="S51" t="s" s="4">
        <v>260</v>
      </c>
      <c r="T51" t="s" s="4">
        <v>58</v>
      </c>
      <c r="U51" t="s" s="4">
        <v>58</v>
      </c>
      <c r="V51" t="s" s="4">
        <v>73</v>
      </c>
    </row>
    <row r="52" ht="45.0" customHeight="true">
      <c r="A52" t="s" s="4">
        <v>307</v>
      </c>
      <c r="B52" t="s" s="4">
        <v>56</v>
      </c>
      <c r="C52" t="s" s="4">
        <v>57</v>
      </c>
      <c r="D52" t="s" s="4">
        <v>58</v>
      </c>
      <c r="E52" t="s" s="4">
        <v>252</v>
      </c>
      <c r="F52" t="s" s="4">
        <v>308</v>
      </c>
      <c r="G52" t="s" s="4">
        <v>309</v>
      </c>
      <c r="H52" t="s" s="4">
        <v>255</v>
      </c>
      <c r="I52" t="s" s="4">
        <v>308</v>
      </c>
      <c r="J52" t="s" s="4">
        <v>310</v>
      </c>
      <c r="K52" t="s" s="4">
        <v>257</v>
      </c>
      <c r="L52" t="s" s="4">
        <v>258</v>
      </c>
      <c r="M52" t="s" s="4">
        <v>68</v>
      </c>
      <c r="N52" t="s" s="4">
        <v>67</v>
      </c>
      <c r="O52" t="s" s="4">
        <v>68</v>
      </c>
      <c r="P52" t="s" s="4">
        <v>67</v>
      </c>
      <c r="Q52" t="s" s="4">
        <v>69</v>
      </c>
      <c r="R52" t="s" s="4">
        <v>259</v>
      </c>
      <c r="S52" t="s" s="4">
        <v>260</v>
      </c>
      <c r="T52" t="s" s="4">
        <v>58</v>
      </c>
      <c r="U52" t="s" s="4">
        <v>58</v>
      </c>
      <c r="V52" t="s" s="4">
        <v>73</v>
      </c>
    </row>
    <row r="53" ht="45.0" customHeight="true">
      <c r="A53" t="s" s="4">
        <v>311</v>
      </c>
      <c r="B53" t="s" s="4">
        <v>56</v>
      </c>
      <c r="C53" t="s" s="4">
        <v>57</v>
      </c>
      <c r="D53" t="s" s="4">
        <v>58</v>
      </c>
      <c r="E53" t="s" s="4">
        <v>252</v>
      </c>
      <c r="F53" t="s" s="4">
        <v>312</v>
      </c>
      <c r="G53" t="s" s="4">
        <v>313</v>
      </c>
      <c r="H53" t="s" s="4">
        <v>304</v>
      </c>
      <c r="I53" t="s" s="4">
        <v>314</v>
      </c>
      <c r="J53" t="s" s="4">
        <v>315</v>
      </c>
      <c r="K53" t="s" s="4">
        <v>257</v>
      </c>
      <c r="L53" t="s" s="4">
        <v>286</v>
      </c>
      <c r="M53" t="s" s="4">
        <v>316</v>
      </c>
      <c r="N53" t="s" s="4">
        <v>67</v>
      </c>
      <c r="O53" t="s" s="4">
        <v>68</v>
      </c>
      <c r="P53" t="s" s="4">
        <v>67</v>
      </c>
      <c r="Q53" t="s" s="4">
        <v>69</v>
      </c>
      <c r="R53" t="s" s="4">
        <v>317</v>
      </c>
      <c r="S53" t="s" s="4">
        <v>260</v>
      </c>
      <c r="T53" t="s" s="4">
        <v>58</v>
      </c>
      <c r="U53" t="s" s="4">
        <v>58</v>
      </c>
      <c r="V53" t="s" s="4">
        <v>73</v>
      </c>
    </row>
    <row r="54" ht="45.0" customHeight="true">
      <c r="A54" t="s" s="4">
        <v>318</v>
      </c>
      <c r="B54" t="s" s="4">
        <v>56</v>
      </c>
      <c r="C54" t="s" s="4">
        <v>57</v>
      </c>
      <c r="D54" t="s" s="4">
        <v>58</v>
      </c>
      <c r="E54" t="s" s="4">
        <v>252</v>
      </c>
      <c r="F54" t="s" s="4">
        <v>319</v>
      </c>
      <c r="G54" t="s" s="4">
        <v>320</v>
      </c>
      <c r="H54" t="s" s="4">
        <v>255</v>
      </c>
      <c r="I54" t="s" s="4">
        <v>321</v>
      </c>
      <c r="J54" t="s" s="4">
        <v>322</v>
      </c>
      <c r="K54" t="s" s="4">
        <v>323</v>
      </c>
      <c r="L54" t="s" s="4">
        <v>324</v>
      </c>
      <c r="M54" t="s" s="4">
        <v>68</v>
      </c>
      <c r="N54" t="s" s="4">
        <v>325</v>
      </c>
      <c r="O54" t="s" s="4">
        <v>68</v>
      </c>
      <c r="P54" t="s" s="4">
        <v>67</v>
      </c>
      <c r="Q54" t="s" s="4">
        <v>69</v>
      </c>
      <c r="R54" t="s" s="4">
        <v>259</v>
      </c>
      <c r="S54" t="s" s="4">
        <v>260</v>
      </c>
      <c r="T54" t="s" s="4">
        <v>58</v>
      </c>
      <c r="U54" t="s" s="4">
        <v>58</v>
      </c>
      <c r="V54" t="s" s="4">
        <v>73</v>
      </c>
    </row>
    <row r="55" ht="45.0" customHeight="true">
      <c r="A55" t="s" s="4">
        <v>326</v>
      </c>
      <c r="B55" t="s" s="4">
        <v>56</v>
      </c>
      <c r="C55" t="s" s="4">
        <v>57</v>
      </c>
      <c r="D55" t="s" s="4">
        <v>58</v>
      </c>
      <c r="E55" t="s" s="4">
        <v>252</v>
      </c>
      <c r="F55" t="s" s="4">
        <v>327</v>
      </c>
      <c r="G55" t="s" s="4">
        <v>328</v>
      </c>
      <c r="H55" t="s" s="4">
        <v>255</v>
      </c>
      <c r="I55" t="s" s="4">
        <v>327</v>
      </c>
      <c r="J55" t="s" s="4">
        <v>329</v>
      </c>
      <c r="K55" t="s" s="4">
        <v>257</v>
      </c>
      <c r="L55" t="s" s="4">
        <v>258</v>
      </c>
      <c r="M55" t="s" s="4">
        <v>67</v>
      </c>
      <c r="N55" t="s" s="4">
        <v>67</v>
      </c>
      <c r="O55" t="s" s="4">
        <v>68</v>
      </c>
      <c r="P55" t="s" s="4">
        <v>67</v>
      </c>
      <c r="Q55" t="s" s="4">
        <v>69</v>
      </c>
      <c r="R55" t="s" s="4">
        <v>259</v>
      </c>
      <c r="S55" t="s" s="4">
        <v>260</v>
      </c>
      <c r="T55" t="s" s="4">
        <v>58</v>
      </c>
      <c r="U55" t="s" s="4">
        <v>58</v>
      </c>
      <c r="V55" t="s" s="4">
        <v>73</v>
      </c>
    </row>
    <row r="56" ht="45.0" customHeight="true">
      <c r="A56" t="s" s="4">
        <v>330</v>
      </c>
      <c r="B56" t="s" s="4">
        <v>56</v>
      </c>
      <c r="C56" t="s" s="4">
        <v>57</v>
      </c>
      <c r="D56" t="s" s="4">
        <v>58</v>
      </c>
      <c r="E56" t="s" s="4">
        <v>252</v>
      </c>
      <c r="F56" t="s" s="4">
        <v>331</v>
      </c>
      <c r="G56" t="s" s="4">
        <v>332</v>
      </c>
      <c r="H56" t="s" s="4">
        <v>255</v>
      </c>
      <c r="I56" t="s" s="4">
        <v>331</v>
      </c>
      <c r="J56" t="s" s="4">
        <v>333</v>
      </c>
      <c r="K56" t="s" s="4">
        <v>257</v>
      </c>
      <c r="L56" t="s" s="4">
        <v>334</v>
      </c>
      <c r="M56" t="s" s="4">
        <v>335</v>
      </c>
      <c r="N56" t="s" s="4">
        <v>336</v>
      </c>
      <c r="O56" t="s" s="4">
        <v>68</v>
      </c>
      <c r="P56" t="s" s="4">
        <v>6</v>
      </c>
      <c r="Q56" t="s" s="4">
        <v>69</v>
      </c>
      <c r="R56" t="s" s="4">
        <v>259</v>
      </c>
      <c r="S56" t="s" s="4">
        <v>260</v>
      </c>
      <c r="T56" t="s" s="4">
        <v>58</v>
      </c>
      <c r="U56" t="s" s="4">
        <v>58</v>
      </c>
      <c r="V56" t="s" s="4">
        <v>73</v>
      </c>
    </row>
    <row r="57" ht="45.0" customHeight="true">
      <c r="A57" t="s" s="4">
        <v>337</v>
      </c>
      <c r="B57" t="s" s="4">
        <v>56</v>
      </c>
      <c r="C57" t="s" s="4">
        <v>57</v>
      </c>
      <c r="D57" t="s" s="4">
        <v>58</v>
      </c>
      <c r="E57" t="s" s="4">
        <v>252</v>
      </c>
      <c r="F57" t="s" s="4">
        <v>338</v>
      </c>
      <c r="G57" t="s" s="4">
        <v>339</v>
      </c>
      <c r="H57" t="s" s="4">
        <v>255</v>
      </c>
      <c r="I57" t="s" s="4">
        <v>338</v>
      </c>
      <c r="J57" t="s" s="4">
        <v>340</v>
      </c>
      <c r="K57" t="s" s="4">
        <v>257</v>
      </c>
      <c r="L57" t="s" s="4">
        <v>341</v>
      </c>
      <c r="M57" t="s" s="4">
        <v>68</v>
      </c>
      <c r="N57" t="s" s="4">
        <v>67</v>
      </c>
      <c r="O57" t="s" s="4">
        <v>68</v>
      </c>
      <c r="P57" t="s" s="4">
        <v>68</v>
      </c>
      <c r="Q57" t="s" s="4">
        <v>195</v>
      </c>
      <c r="R57" t="s" s="4">
        <v>259</v>
      </c>
      <c r="S57" t="s" s="4">
        <v>260</v>
      </c>
      <c r="T57" t="s" s="4">
        <v>58</v>
      </c>
      <c r="U57" t="s" s="4">
        <v>58</v>
      </c>
      <c r="V57" t="s" s="4">
        <v>73</v>
      </c>
    </row>
    <row r="58" ht="45.0" customHeight="true">
      <c r="A58" t="s" s="4">
        <v>342</v>
      </c>
      <c r="B58" t="s" s="4">
        <v>56</v>
      </c>
      <c r="C58" t="s" s="4">
        <v>57</v>
      </c>
      <c r="D58" t="s" s="4">
        <v>58</v>
      </c>
      <c r="E58" t="s" s="4">
        <v>343</v>
      </c>
      <c r="F58" t="s" s="4">
        <v>344</v>
      </c>
      <c r="G58" t="s" s="4">
        <v>345</v>
      </c>
      <c r="H58" t="s" s="4">
        <v>62</v>
      </c>
      <c r="I58" t="s" s="4">
        <v>346</v>
      </c>
      <c r="J58" t="s" s="4">
        <v>347</v>
      </c>
      <c r="K58" t="s" s="4">
        <v>348</v>
      </c>
      <c r="L58" t="s" s="4">
        <v>169</v>
      </c>
      <c r="M58" t="s" s="4">
        <v>232</v>
      </c>
      <c r="N58" t="s" s="4">
        <v>232</v>
      </c>
      <c r="O58" t="s" s="4">
        <v>68</v>
      </c>
      <c r="P58" t="s" s="4">
        <v>349</v>
      </c>
      <c r="Q58" t="s" s="4">
        <v>69</v>
      </c>
      <c r="R58" t="s" s="4">
        <v>350</v>
      </c>
      <c r="S58" t="s" s="4">
        <v>351</v>
      </c>
      <c r="T58" t="s" s="4">
        <v>58</v>
      </c>
      <c r="U58" t="s" s="4">
        <v>58</v>
      </c>
      <c r="V58" t="s" s="4">
        <v>73</v>
      </c>
    </row>
    <row r="59" ht="45.0" customHeight="true">
      <c r="A59" t="s" s="4">
        <v>352</v>
      </c>
      <c r="B59" t="s" s="4">
        <v>56</v>
      </c>
      <c r="C59" t="s" s="4">
        <v>57</v>
      </c>
      <c r="D59" t="s" s="4">
        <v>58</v>
      </c>
      <c r="E59" t="s" s="4">
        <v>353</v>
      </c>
      <c r="F59" t="s" s="4">
        <v>354</v>
      </c>
      <c r="G59" t="s" s="4">
        <v>355</v>
      </c>
      <c r="H59" t="s" s="4">
        <v>356</v>
      </c>
      <c r="I59" t="s" s="4">
        <v>357</v>
      </c>
      <c r="J59" t="s" s="4">
        <v>358</v>
      </c>
      <c r="K59" t="s" s="4">
        <v>65</v>
      </c>
      <c r="L59" t="s" s="4">
        <v>66</v>
      </c>
      <c r="M59" t="s" s="4">
        <v>67</v>
      </c>
      <c r="N59" t="s" s="4">
        <v>67</v>
      </c>
      <c r="O59" t="s" s="4">
        <v>68</v>
      </c>
      <c r="P59" t="s" s="4">
        <v>359</v>
      </c>
      <c r="Q59" t="s" s="4">
        <v>69</v>
      </c>
      <c r="R59" t="s" s="4">
        <v>360</v>
      </c>
      <c r="S59" t="s" s="4">
        <v>361</v>
      </c>
      <c r="T59" t="s" s="4">
        <v>58</v>
      </c>
      <c r="U59" t="s" s="4">
        <v>58</v>
      </c>
      <c r="V59" t="s" s="4">
        <v>73</v>
      </c>
    </row>
    <row r="60" ht="45.0" customHeight="true">
      <c r="A60" t="s" s="4">
        <v>362</v>
      </c>
      <c r="B60" t="s" s="4">
        <v>56</v>
      </c>
      <c r="C60" t="s" s="4">
        <v>57</v>
      </c>
      <c r="D60" t="s" s="4">
        <v>58</v>
      </c>
      <c r="E60" t="s" s="4">
        <v>353</v>
      </c>
      <c r="F60" t="s" s="4">
        <v>354</v>
      </c>
      <c r="G60" t="s" s="4">
        <v>363</v>
      </c>
      <c r="H60" t="s" s="4">
        <v>356</v>
      </c>
      <c r="I60" t="s" s="4">
        <v>364</v>
      </c>
      <c r="J60" t="s" s="4">
        <v>365</v>
      </c>
      <c r="K60" t="s" s="4">
        <v>65</v>
      </c>
      <c r="L60" t="s" s="4">
        <v>66</v>
      </c>
      <c r="M60" t="s" s="4">
        <v>67</v>
      </c>
      <c r="N60" t="s" s="4">
        <v>67</v>
      </c>
      <c r="O60" t="s" s="4">
        <v>68</v>
      </c>
      <c r="P60" t="s" s="4">
        <v>67</v>
      </c>
      <c r="Q60" t="s" s="4">
        <v>69</v>
      </c>
      <c r="R60" t="s" s="4">
        <v>360</v>
      </c>
      <c r="S60" t="s" s="4">
        <v>361</v>
      </c>
      <c r="T60" t="s" s="4">
        <v>58</v>
      </c>
      <c r="U60" t="s" s="4">
        <v>58</v>
      </c>
      <c r="V60" t="s" s="4">
        <v>73</v>
      </c>
    </row>
    <row r="61" ht="45.0" customHeight="true">
      <c r="A61" t="s" s="4">
        <v>366</v>
      </c>
      <c r="B61" t="s" s="4">
        <v>56</v>
      </c>
      <c r="C61" t="s" s="4">
        <v>57</v>
      </c>
      <c r="D61" t="s" s="4">
        <v>58</v>
      </c>
      <c r="E61" t="s" s="4">
        <v>353</v>
      </c>
      <c r="F61" t="s" s="4">
        <v>354</v>
      </c>
      <c r="G61" t="s" s="4">
        <v>367</v>
      </c>
      <c r="H61" t="s" s="4">
        <v>356</v>
      </c>
      <c r="I61" t="s" s="4">
        <v>368</v>
      </c>
      <c r="J61" t="s" s="4">
        <v>369</v>
      </c>
      <c r="K61" t="s" s="4">
        <v>65</v>
      </c>
      <c r="L61" t="s" s="4">
        <v>66</v>
      </c>
      <c r="M61" t="s" s="4">
        <v>67</v>
      </c>
      <c r="N61" t="s" s="4">
        <v>67</v>
      </c>
      <c r="O61" t="s" s="4">
        <v>68</v>
      </c>
      <c r="P61" t="s" s="4">
        <v>67</v>
      </c>
      <c r="Q61" t="s" s="4">
        <v>69</v>
      </c>
      <c r="R61" t="s" s="4">
        <v>360</v>
      </c>
      <c r="S61" t="s" s="4">
        <v>361</v>
      </c>
      <c r="T61" t="s" s="4">
        <v>58</v>
      </c>
      <c r="U61" t="s" s="4">
        <v>58</v>
      </c>
      <c r="V61" t="s" s="4">
        <v>73</v>
      </c>
    </row>
    <row r="62" ht="45.0" customHeight="true">
      <c r="A62" t="s" s="4">
        <v>370</v>
      </c>
      <c r="B62" t="s" s="4">
        <v>56</v>
      </c>
      <c r="C62" t="s" s="4">
        <v>57</v>
      </c>
      <c r="D62" t="s" s="4">
        <v>58</v>
      </c>
      <c r="E62" t="s" s="4">
        <v>353</v>
      </c>
      <c r="F62" t="s" s="4">
        <v>354</v>
      </c>
      <c r="G62" t="s" s="4">
        <v>371</v>
      </c>
      <c r="H62" t="s" s="4">
        <v>356</v>
      </c>
      <c r="I62" t="s" s="4">
        <v>372</v>
      </c>
      <c r="J62" t="s" s="4">
        <v>373</v>
      </c>
      <c r="K62" t="s" s="4">
        <v>65</v>
      </c>
      <c r="L62" t="s" s="4">
        <v>66</v>
      </c>
      <c r="M62" t="s" s="4">
        <v>67</v>
      </c>
      <c r="N62" t="s" s="4">
        <v>67</v>
      </c>
      <c r="O62" t="s" s="4">
        <v>68</v>
      </c>
      <c r="P62" t="s" s="4">
        <v>68</v>
      </c>
      <c r="Q62" t="s" s="4">
        <v>69</v>
      </c>
      <c r="R62" t="s" s="4">
        <v>360</v>
      </c>
      <c r="S62" t="s" s="4">
        <v>361</v>
      </c>
      <c r="T62" t="s" s="4">
        <v>58</v>
      </c>
      <c r="U62" t="s" s="4">
        <v>58</v>
      </c>
      <c r="V62" t="s" s="4">
        <v>73</v>
      </c>
    </row>
    <row r="63" ht="45.0" customHeight="true">
      <c r="A63" t="s" s="4">
        <v>374</v>
      </c>
      <c r="B63" t="s" s="4">
        <v>56</v>
      </c>
      <c r="C63" t="s" s="4">
        <v>57</v>
      </c>
      <c r="D63" t="s" s="4">
        <v>58</v>
      </c>
      <c r="E63" t="s" s="4">
        <v>353</v>
      </c>
      <c r="F63" t="s" s="4">
        <v>354</v>
      </c>
      <c r="G63" t="s" s="4">
        <v>375</v>
      </c>
      <c r="H63" t="s" s="4">
        <v>356</v>
      </c>
      <c r="I63" t="s" s="4">
        <v>376</v>
      </c>
      <c r="J63" t="s" s="4">
        <v>377</v>
      </c>
      <c r="K63" t="s" s="4">
        <v>65</v>
      </c>
      <c r="L63" t="s" s="4">
        <v>66</v>
      </c>
      <c r="M63" t="s" s="4">
        <v>67</v>
      </c>
      <c r="N63" t="s" s="4">
        <v>67</v>
      </c>
      <c r="O63" t="s" s="4">
        <v>68</v>
      </c>
      <c r="P63" t="s" s="4">
        <v>67</v>
      </c>
      <c r="Q63" t="s" s="4">
        <v>69</v>
      </c>
      <c r="R63" t="s" s="4">
        <v>360</v>
      </c>
      <c r="S63" t="s" s="4">
        <v>361</v>
      </c>
      <c r="T63" t="s" s="4">
        <v>58</v>
      </c>
      <c r="U63" t="s" s="4">
        <v>58</v>
      </c>
      <c r="V63" t="s" s="4">
        <v>73</v>
      </c>
    </row>
    <row r="64" ht="45.0" customHeight="true">
      <c r="A64" t="s" s="4">
        <v>378</v>
      </c>
      <c r="B64" t="s" s="4">
        <v>56</v>
      </c>
      <c r="C64" t="s" s="4">
        <v>57</v>
      </c>
      <c r="D64" t="s" s="4">
        <v>58</v>
      </c>
      <c r="E64" t="s" s="4">
        <v>353</v>
      </c>
      <c r="F64" t="s" s="4">
        <v>354</v>
      </c>
      <c r="G64" t="s" s="4">
        <v>379</v>
      </c>
      <c r="H64" t="s" s="4">
        <v>356</v>
      </c>
      <c r="I64" t="s" s="4">
        <v>380</v>
      </c>
      <c r="J64" t="s" s="4">
        <v>381</v>
      </c>
      <c r="K64" t="s" s="4">
        <v>65</v>
      </c>
      <c r="L64" t="s" s="4">
        <v>66</v>
      </c>
      <c r="M64" t="s" s="4">
        <v>67</v>
      </c>
      <c r="N64" t="s" s="4">
        <v>67</v>
      </c>
      <c r="O64" t="s" s="4">
        <v>68</v>
      </c>
      <c r="P64" t="s" s="4">
        <v>67</v>
      </c>
      <c r="Q64" t="s" s="4">
        <v>69</v>
      </c>
      <c r="R64" t="s" s="4">
        <v>360</v>
      </c>
      <c r="S64" t="s" s="4">
        <v>361</v>
      </c>
      <c r="T64" t="s" s="4">
        <v>58</v>
      </c>
      <c r="U64" t="s" s="4">
        <v>58</v>
      </c>
      <c r="V64" t="s" s="4">
        <v>73</v>
      </c>
    </row>
    <row r="65" ht="45.0" customHeight="true">
      <c r="A65" t="s" s="4">
        <v>382</v>
      </c>
      <c r="B65" t="s" s="4">
        <v>56</v>
      </c>
      <c r="C65" t="s" s="4">
        <v>57</v>
      </c>
      <c r="D65" t="s" s="4">
        <v>58</v>
      </c>
      <c r="E65" t="s" s="4">
        <v>353</v>
      </c>
      <c r="F65" t="s" s="4">
        <v>354</v>
      </c>
      <c r="G65" t="s" s="4">
        <v>383</v>
      </c>
      <c r="H65" t="s" s="4">
        <v>356</v>
      </c>
      <c r="I65" t="s" s="4">
        <v>384</v>
      </c>
      <c r="J65" t="s" s="4">
        <v>385</v>
      </c>
      <c r="K65" t="s" s="4">
        <v>65</v>
      </c>
      <c r="L65" t="s" s="4">
        <v>66</v>
      </c>
      <c r="M65" t="s" s="4">
        <v>67</v>
      </c>
      <c r="N65" t="s" s="4">
        <v>67</v>
      </c>
      <c r="O65" t="s" s="4">
        <v>68</v>
      </c>
      <c r="P65" t="s" s="4">
        <v>67</v>
      </c>
      <c r="Q65" t="s" s="4">
        <v>69</v>
      </c>
      <c r="R65" t="s" s="4">
        <v>360</v>
      </c>
      <c r="S65" t="s" s="4">
        <v>361</v>
      </c>
      <c r="T65" t="s" s="4">
        <v>58</v>
      </c>
      <c r="U65" t="s" s="4">
        <v>58</v>
      </c>
      <c r="V65" t="s" s="4">
        <v>73</v>
      </c>
    </row>
    <row r="66" ht="45.0" customHeight="true">
      <c r="A66" t="s" s="4">
        <v>386</v>
      </c>
      <c r="B66" t="s" s="4">
        <v>56</v>
      </c>
      <c r="C66" t="s" s="4">
        <v>57</v>
      </c>
      <c r="D66" t="s" s="4">
        <v>58</v>
      </c>
      <c r="E66" t="s" s="4">
        <v>353</v>
      </c>
      <c r="F66" t="s" s="4">
        <v>354</v>
      </c>
      <c r="G66" t="s" s="4">
        <v>387</v>
      </c>
      <c r="H66" t="s" s="4">
        <v>356</v>
      </c>
      <c r="I66" t="s" s="4">
        <v>388</v>
      </c>
      <c r="J66" t="s" s="4">
        <v>389</v>
      </c>
      <c r="K66" t="s" s="4">
        <v>65</v>
      </c>
      <c r="L66" t="s" s="4">
        <v>66</v>
      </c>
      <c r="M66" t="s" s="4">
        <v>67</v>
      </c>
      <c r="N66" t="s" s="4">
        <v>67</v>
      </c>
      <c r="O66" t="s" s="4">
        <v>68</v>
      </c>
      <c r="P66" t="s" s="4">
        <v>67</v>
      </c>
      <c r="Q66" t="s" s="4">
        <v>69</v>
      </c>
      <c r="R66" t="s" s="4">
        <v>360</v>
      </c>
      <c r="S66" t="s" s="4">
        <v>361</v>
      </c>
      <c r="T66" t="s" s="4">
        <v>58</v>
      </c>
      <c r="U66" t="s" s="4">
        <v>58</v>
      </c>
      <c r="V66" t="s" s="4">
        <v>73</v>
      </c>
    </row>
    <row r="67" ht="45.0" customHeight="true">
      <c r="A67" t="s" s="4">
        <v>390</v>
      </c>
      <c r="B67" t="s" s="4">
        <v>56</v>
      </c>
      <c r="C67" t="s" s="4">
        <v>57</v>
      </c>
      <c r="D67" t="s" s="4">
        <v>58</v>
      </c>
      <c r="E67" t="s" s="4">
        <v>353</v>
      </c>
      <c r="F67" t="s" s="4">
        <v>354</v>
      </c>
      <c r="G67" t="s" s="4">
        <v>391</v>
      </c>
      <c r="H67" t="s" s="4">
        <v>356</v>
      </c>
      <c r="I67" t="s" s="4">
        <v>392</v>
      </c>
      <c r="J67" t="s" s="4">
        <v>393</v>
      </c>
      <c r="K67" t="s" s="4">
        <v>65</v>
      </c>
      <c r="L67" t="s" s="4">
        <v>66</v>
      </c>
      <c r="M67" t="s" s="4">
        <v>67</v>
      </c>
      <c r="N67" t="s" s="4">
        <v>67</v>
      </c>
      <c r="O67" t="s" s="4">
        <v>68</v>
      </c>
      <c r="P67" t="s" s="4">
        <v>67</v>
      </c>
      <c r="Q67" t="s" s="4">
        <v>69</v>
      </c>
      <c r="R67" t="s" s="4">
        <v>360</v>
      </c>
      <c r="S67" t="s" s="4">
        <v>361</v>
      </c>
      <c r="T67" t="s" s="4">
        <v>58</v>
      </c>
      <c r="U67" t="s" s="4">
        <v>58</v>
      </c>
      <c r="V67" t="s" s="4">
        <v>73</v>
      </c>
    </row>
    <row r="68" ht="45.0" customHeight="true">
      <c r="A68" t="s" s="4">
        <v>394</v>
      </c>
      <c r="B68" t="s" s="4">
        <v>56</v>
      </c>
      <c r="C68" t="s" s="4">
        <v>57</v>
      </c>
      <c r="D68" t="s" s="4">
        <v>58</v>
      </c>
      <c r="E68" t="s" s="4">
        <v>353</v>
      </c>
      <c r="F68" t="s" s="4">
        <v>354</v>
      </c>
      <c r="G68" t="s" s="4">
        <v>395</v>
      </c>
      <c r="H68" t="s" s="4">
        <v>356</v>
      </c>
      <c r="I68" t="s" s="4">
        <v>396</v>
      </c>
      <c r="J68" t="s" s="4">
        <v>397</v>
      </c>
      <c r="K68" t="s" s="4">
        <v>65</v>
      </c>
      <c r="L68" t="s" s="4">
        <v>66</v>
      </c>
      <c r="M68" t="s" s="4">
        <v>67</v>
      </c>
      <c r="N68" t="s" s="4">
        <v>67</v>
      </c>
      <c r="O68" t="s" s="4">
        <v>68</v>
      </c>
      <c r="P68" t="s" s="4">
        <v>398</v>
      </c>
      <c r="Q68" t="s" s="4">
        <v>69</v>
      </c>
      <c r="R68" t="s" s="4">
        <v>360</v>
      </c>
      <c r="S68" t="s" s="4">
        <v>361</v>
      </c>
      <c r="T68" t="s" s="4">
        <v>58</v>
      </c>
      <c r="U68" t="s" s="4">
        <v>58</v>
      </c>
      <c r="V68" t="s" s="4">
        <v>73</v>
      </c>
    </row>
    <row r="69" ht="45.0" customHeight="true">
      <c r="A69" t="s" s="4">
        <v>399</v>
      </c>
      <c r="B69" t="s" s="4">
        <v>56</v>
      </c>
      <c r="C69" t="s" s="4">
        <v>57</v>
      </c>
      <c r="D69" t="s" s="4">
        <v>58</v>
      </c>
      <c r="E69" t="s" s="4">
        <v>353</v>
      </c>
      <c r="F69" t="s" s="4">
        <v>354</v>
      </c>
      <c r="G69" t="s" s="4">
        <v>400</v>
      </c>
      <c r="H69" t="s" s="4">
        <v>356</v>
      </c>
      <c r="I69" t="s" s="4">
        <v>401</v>
      </c>
      <c r="J69" t="s" s="4">
        <v>402</v>
      </c>
      <c r="K69" t="s" s="4">
        <v>65</v>
      </c>
      <c r="L69" t="s" s="4">
        <v>66</v>
      </c>
      <c r="M69" t="s" s="4">
        <v>67</v>
      </c>
      <c r="N69" t="s" s="4">
        <v>67</v>
      </c>
      <c r="O69" t="s" s="4">
        <v>68</v>
      </c>
      <c r="P69" t="s" s="4">
        <v>67</v>
      </c>
      <c r="Q69" t="s" s="4">
        <v>69</v>
      </c>
      <c r="R69" t="s" s="4">
        <v>360</v>
      </c>
      <c r="S69" t="s" s="4">
        <v>361</v>
      </c>
      <c r="T69" t="s" s="4">
        <v>58</v>
      </c>
      <c r="U69" t="s" s="4">
        <v>58</v>
      </c>
      <c r="V69" t="s" s="4">
        <v>73</v>
      </c>
    </row>
    <row r="70" ht="45.0" customHeight="true">
      <c r="A70" t="s" s="4">
        <v>403</v>
      </c>
      <c r="B70" t="s" s="4">
        <v>56</v>
      </c>
      <c r="C70" t="s" s="4">
        <v>57</v>
      </c>
      <c r="D70" t="s" s="4">
        <v>58</v>
      </c>
      <c r="E70" t="s" s="4">
        <v>353</v>
      </c>
      <c r="F70" t="s" s="4">
        <v>354</v>
      </c>
      <c r="G70" t="s" s="4">
        <v>404</v>
      </c>
      <c r="H70" t="s" s="4">
        <v>356</v>
      </c>
      <c r="I70" t="s" s="4">
        <v>405</v>
      </c>
      <c r="J70" t="s" s="4">
        <v>406</v>
      </c>
      <c r="K70" t="s" s="4">
        <v>65</v>
      </c>
      <c r="L70" t="s" s="4">
        <v>66</v>
      </c>
      <c r="M70" t="s" s="4">
        <v>67</v>
      </c>
      <c r="N70" t="s" s="4">
        <v>67</v>
      </c>
      <c r="O70" t="s" s="4">
        <v>68</v>
      </c>
      <c r="P70" t="s" s="4">
        <v>67</v>
      </c>
      <c r="Q70" t="s" s="4">
        <v>69</v>
      </c>
      <c r="R70" t="s" s="4">
        <v>360</v>
      </c>
      <c r="S70" t="s" s="4">
        <v>361</v>
      </c>
      <c r="T70" t="s" s="4">
        <v>58</v>
      </c>
      <c r="U70" t="s" s="4">
        <v>58</v>
      </c>
      <c r="V70" t="s" s="4">
        <v>73</v>
      </c>
    </row>
    <row r="71" ht="45.0" customHeight="true">
      <c r="A71" t="s" s="4">
        <v>407</v>
      </c>
      <c r="B71" t="s" s="4">
        <v>56</v>
      </c>
      <c r="C71" t="s" s="4">
        <v>57</v>
      </c>
      <c r="D71" t="s" s="4">
        <v>58</v>
      </c>
      <c r="E71" t="s" s="4">
        <v>353</v>
      </c>
      <c r="F71" t="s" s="4">
        <v>354</v>
      </c>
      <c r="G71" t="s" s="4">
        <v>408</v>
      </c>
      <c r="H71" t="s" s="4">
        <v>356</v>
      </c>
      <c r="I71" t="s" s="4">
        <v>409</v>
      </c>
      <c r="J71" t="s" s="4">
        <v>410</v>
      </c>
      <c r="K71" t="s" s="4">
        <v>65</v>
      </c>
      <c r="L71" t="s" s="4">
        <v>66</v>
      </c>
      <c r="M71" t="s" s="4">
        <v>67</v>
      </c>
      <c r="N71" t="s" s="4">
        <v>67</v>
      </c>
      <c r="O71" t="s" s="4">
        <v>68</v>
      </c>
      <c r="P71" t="s" s="4">
        <v>67</v>
      </c>
      <c r="Q71" t="s" s="4">
        <v>69</v>
      </c>
      <c r="R71" t="s" s="4">
        <v>360</v>
      </c>
      <c r="S71" t="s" s="4">
        <v>361</v>
      </c>
      <c r="T71" t="s" s="4">
        <v>58</v>
      </c>
      <c r="U71" t="s" s="4">
        <v>58</v>
      </c>
      <c r="V71" t="s" s="4">
        <v>73</v>
      </c>
    </row>
    <row r="72" ht="45.0" customHeight="true">
      <c r="A72" t="s" s="4">
        <v>411</v>
      </c>
      <c r="B72" t="s" s="4">
        <v>56</v>
      </c>
      <c r="C72" t="s" s="4">
        <v>57</v>
      </c>
      <c r="D72" t="s" s="4">
        <v>58</v>
      </c>
      <c r="E72" t="s" s="4">
        <v>353</v>
      </c>
      <c r="F72" t="s" s="4">
        <v>354</v>
      </c>
      <c r="G72" t="s" s="4">
        <v>412</v>
      </c>
      <c r="H72" t="s" s="4">
        <v>356</v>
      </c>
      <c r="I72" t="s" s="4">
        <v>413</v>
      </c>
      <c r="J72" t="s" s="4">
        <v>414</v>
      </c>
      <c r="K72" t="s" s="4">
        <v>65</v>
      </c>
      <c r="L72" t="s" s="4">
        <v>66</v>
      </c>
      <c r="M72" t="s" s="4">
        <v>67</v>
      </c>
      <c r="N72" t="s" s="4">
        <v>67</v>
      </c>
      <c r="O72" t="s" s="4">
        <v>68</v>
      </c>
      <c r="P72" t="s" s="4">
        <v>67</v>
      </c>
      <c r="Q72" t="s" s="4">
        <v>69</v>
      </c>
      <c r="R72" t="s" s="4">
        <v>360</v>
      </c>
      <c r="S72" t="s" s="4">
        <v>361</v>
      </c>
      <c r="T72" t="s" s="4">
        <v>58</v>
      </c>
      <c r="U72" t="s" s="4">
        <v>58</v>
      </c>
      <c r="V72" t="s" s="4">
        <v>73</v>
      </c>
    </row>
    <row r="73" ht="45.0" customHeight="true">
      <c r="A73" t="s" s="4">
        <v>415</v>
      </c>
      <c r="B73" t="s" s="4">
        <v>56</v>
      </c>
      <c r="C73" t="s" s="4">
        <v>57</v>
      </c>
      <c r="D73" t="s" s="4">
        <v>58</v>
      </c>
      <c r="E73" t="s" s="4">
        <v>353</v>
      </c>
      <c r="F73" t="s" s="4">
        <v>354</v>
      </c>
      <c r="G73" t="s" s="4">
        <v>416</v>
      </c>
      <c r="H73" t="s" s="4">
        <v>356</v>
      </c>
      <c r="I73" t="s" s="4">
        <v>417</v>
      </c>
      <c r="J73" t="s" s="4">
        <v>418</v>
      </c>
      <c r="K73" t="s" s="4">
        <v>65</v>
      </c>
      <c r="L73" t="s" s="4">
        <v>66</v>
      </c>
      <c r="M73" t="s" s="4">
        <v>67</v>
      </c>
      <c r="N73" t="s" s="4">
        <v>67</v>
      </c>
      <c r="O73" t="s" s="4">
        <v>68</v>
      </c>
      <c r="P73" t="s" s="4">
        <v>67</v>
      </c>
      <c r="Q73" t="s" s="4">
        <v>69</v>
      </c>
      <c r="R73" t="s" s="4">
        <v>360</v>
      </c>
      <c r="S73" t="s" s="4">
        <v>361</v>
      </c>
      <c r="T73" t="s" s="4">
        <v>58</v>
      </c>
      <c r="U73" t="s" s="4">
        <v>58</v>
      </c>
      <c r="V73" t="s" s="4">
        <v>73</v>
      </c>
    </row>
    <row r="74" ht="45.0" customHeight="true">
      <c r="A74" t="s" s="4">
        <v>419</v>
      </c>
      <c r="B74" t="s" s="4">
        <v>56</v>
      </c>
      <c r="C74" t="s" s="4">
        <v>57</v>
      </c>
      <c r="D74" t="s" s="4">
        <v>58</v>
      </c>
      <c r="E74" t="s" s="4">
        <v>353</v>
      </c>
      <c r="F74" t="s" s="4">
        <v>354</v>
      </c>
      <c r="G74" t="s" s="4">
        <v>420</v>
      </c>
      <c r="H74" t="s" s="4">
        <v>356</v>
      </c>
      <c r="I74" t="s" s="4">
        <v>421</v>
      </c>
      <c r="J74" t="s" s="4">
        <v>422</v>
      </c>
      <c r="K74" t="s" s="4">
        <v>65</v>
      </c>
      <c r="L74" t="s" s="4">
        <v>66</v>
      </c>
      <c r="M74" t="s" s="4">
        <v>67</v>
      </c>
      <c r="N74" t="s" s="4">
        <v>67</v>
      </c>
      <c r="O74" t="s" s="4">
        <v>68</v>
      </c>
      <c r="P74" t="s" s="4">
        <v>423</v>
      </c>
      <c r="Q74" t="s" s="4">
        <v>69</v>
      </c>
      <c r="R74" t="s" s="4">
        <v>360</v>
      </c>
      <c r="S74" t="s" s="4">
        <v>361</v>
      </c>
      <c r="T74" t="s" s="4">
        <v>58</v>
      </c>
      <c r="U74" t="s" s="4">
        <v>58</v>
      </c>
      <c r="V74" t="s" s="4">
        <v>73</v>
      </c>
    </row>
    <row r="75" ht="45.0" customHeight="true">
      <c r="A75" t="s" s="4">
        <v>424</v>
      </c>
      <c r="B75" t="s" s="4">
        <v>56</v>
      </c>
      <c r="C75" t="s" s="4">
        <v>57</v>
      </c>
      <c r="D75" t="s" s="4">
        <v>58</v>
      </c>
      <c r="E75" t="s" s="4">
        <v>353</v>
      </c>
      <c r="F75" t="s" s="4">
        <v>354</v>
      </c>
      <c r="G75" t="s" s="4">
        <v>425</v>
      </c>
      <c r="H75" t="s" s="4">
        <v>356</v>
      </c>
      <c r="I75" t="s" s="4">
        <v>426</v>
      </c>
      <c r="J75" t="s" s="4">
        <v>427</v>
      </c>
      <c r="K75" t="s" s="4">
        <v>65</v>
      </c>
      <c r="L75" t="s" s="4">
        <v>66</v>
      </c>
      <c r="M75" t="s" s="4">
        <v>67</v>
      </c>
      <c r="N75" t="s" s="4">
        <v>67</v>
      </c>
      <c r="O75" t="s" s="4">
        <v>68</v>
      </c>
      <c r="P75" t="s" s="4">
        <v>67</v>
      </c>
      <c r="Q75" t="s" s="4">
        <v>69</v>
      </c>
      <c r="R75" t="s" s="4">
        <v>360</v>
      </c>
      <c r="S75" t="s" s="4">
        <v>361</v>
      </c>
      <c r="T75" t="s" s="4">
        <v>58</v>
      </c>
      <c r="U75" t="s" s="4">
        <v>58</v>
      </c>
      <c r="V75" t="s" s="4">
        <v>73</v>
      </c>
    </row>
    <row r="76" ht="45.0" customHeight="true">
      <c r="A76" t="s" s="4">
        <v>428</v>
      </c>
      <c r="B76" t="s" s="4">
        <v>56</v>
      </c>
      <c r="C76" t="s" s="4">
        <v>57</v>
      </c>
      <c r="D76" t="s" s="4">
        <v>58</v>
      </c>
      <c r="E76" t="s" s="4">
        <v>353</v>
      </c>
      <c r="F76" t="s" s="4">
        <v>354</v>
      </c>
      <c r="G76" t="s" s="4">
        <v>429</v>
      </c>
      <c r="H76" t="s" s="4">
        <v>356</v>
      </c>
      <c r="I76" t="s" s="4">
        <v>430</v>
      </c>
      <c r="J76" t="s" s="4">
        <v>431</v>
      </c>
      <c r="K76" t="s" s="4">
        <v>65</v>
      </c>
      <c r="L76" t="s" s="4">
        <v>66</v>
      </c>
      <c r="M76" t="s" s="4">
        <v>67</v>
      </c>
      <c r="N76" t="s" s="4">
        <v>67</v>
      </c>
      <c r="O76" t="s" s="4">
        <v>68</v>
      </c>
      <c r="P76" t="s" s="4">
        <v>67</v>
      </c>
      <c r="Q76" t="s" s="4">
        <v>69</v>
      </c>
      <c r="R76" t="s" s="4">
        <v>360</v>
      </c>
      <c r="S76" t="s" s="4">
        <v>361</v>
      </c>
      <c r="T76" t="s" s="4">
        <v>58</v>
      </c>
      <c r="U76" t="s" s="4">
        <v>58</v>
      </c>
      <c r="V76" t="s" s="4">
        <v>73</v>
      </c>
    </row>
    <row r="77" ht="45.0" customHeight="true">
      <c r="A77" t="s" s="4">
        <v>432</v>
      </c>
      <c r="B77" t="s" s="4">
        <v>56</v>
      </c>
      <c r="C77" t="s" s="4">
        <v>57</v>
      </c>
      <c r="D77" t="s" s="4">
        <v>58</v>
      </c>
      <c r="E77" t="s" s="4">
        <v>353</v>
      </c>
      <c r="F77" t="s" s="4">
        <v>354</v>
      </c>
      <c r="G77" t="s" s="4">
        <v>433</v>
      </c>
      <c r="H77" t="s" s="4">
        <v>356</v>
      </c>
      <c r="I77" t="s" s="4">
        <v>434</v>
      </c>
      <c r="J77" t="s" s="4">
        <v>435</v>
      </c>
      <c r="K77" t="s" s="4">
        <v>65</v>
      </c>
      <c r="L77" t="s" s="4">
        <v>66</v>
      </c>
      <c r="M77" t="s" s="4">
        <v>67</v>
      </c>
      <c r="N77" t="s" s="4">
        <v>67</v>
      </c>
      <c r="O77" t="s" s="4">
        <v>68</v>
      </c>
      <c r="P77" t="s" s="4">
        <v>436</v>
      </c>
      <c r="Q77" t="s" s="4">
        <v>69</v>
      </c>
      <c r="R77" t="s" s="4">
        <v>360</v>
      </c>
      <c r="S77" t="s" s="4">
        <v>361</v>
      </c>
      <c r="T77" t="s" s="4">
        <v>58</v>
      </c>
      <c r="U77" t="s" s="4">
        <v>58</v>
      </c>
      <c r="V77" t="s" s="4">
        <v>73</v>
      </c>
    </row>
    <row r="78" ht="45.0" customHeight="true">
      <c r="A78" t="s" s="4">
        <v>437</v>
      </c>
      <c r="B78" t="s" s="4">
        <v>56</v>
      </c>
      <c r="C78" t="s" s="4">
        <v>57</v>
      </c>
      <c r="D78" t="s" s="4">
        <v>58</v>
      </c>
      <c r="E78" t="s" s="4">
        <v>353</v>
      </c>
      <c r="F78" t="s" s="4">
        <v>354</v>
      </c>
      <c r="G78" t="s" s="4">
        <v>438</v>
      </c>
      <c r="H78" t="s" s="4">
        <v>62</v>
      </c>
      <c r="I78" t="s" s="4">
        <v>439</v>
      </c>
      <c r="J78" t="s" s="4">
        <v>440</v>
      </c>
      <c r="K78" t="s" s="4">
        <v>65</v>
      </c>
      <c r="L78" t="s" s="4">
        <v>66</v>
      </c>
      <c r="M78" t="s" s="4">
        <v>67</v>
      </c>
      <c r="N78" t="s" s="4">
        <v>67</v>
      </c>
      <c r="O78" t="s" s="4">
        <v>68</v>
      </c>
      <c r="P78" t="s" s="4">
        <v>67</v>
      </c>
      <c r="Q78" t="s" s="4">
        <v>69</v>
      </c>
      <c r="R78" t="s" s="4">
        <v>360</v>
      </c>
      <c r="S78" t="s" s="4">
        <v>361</v>
      </c>
      <c r="T78" t="s" s="4">
        <v>58</v>
      </c>
      <c r="U78" t="s" s="4">
        <v>58</v>
      </c>
      <c r="V78" t="s" s="4">
        <v>73</v>
      </c>
    </row>
    <row r="79" ht="45.0" customHeight="true">
      <c r="A79" t="s" s="4">
        <v>441</v>
      </c>
      <c r="B79" t="s" s="4">
        <v>56</v>
      </c>
      <c r="C79" t="s" s="4">
        <v>57</v>
      </c>
      <c r="D79" t="s" s="4">
        <v>58</v>
      </c>
      <c r="E79" t="s" s="4">
        <v>353</v>
      </c>
      <c r="F79" t="s" s="4">
        <v>354</v>
      </c>
      <c r="G79" t="s" s="4">
        <v>442</v>
      </c>
      <c r="H79" t="s" s="4">
        <v>62</v>
      </c>
      <c r="I79" t="s" s="4">
        <v>443</v>
      </c>
      <c r="J79" t="s" s="4">
        <v>444</v>
      </c>
      <c r="K79" t="s" s="4">
        <v>65</v>
      </c>
      <c r="L79" t="s" s="4">
        <v>169</v>
      </c>
      <c r="M79" t="s" s="4">
        <v>68</v>
      </c>
      <c r="N79" t="s" s="4">
        <v>445</v>
      </c>
      <c r="O79" t="s" s="4">
        <v>68</v>
      </c>
      <c r="P79" t="s" s="4">
        <v>446</v>
      </c>
      <c r="Q79" t="s" s="4">
        <v>195</v>
      </c>
      <c r="R79" t="s" s="4">
        <v>360</v>
      </c>
      <c r="S79" t="s" s="4">
        <v>361</v>
      </c>
      <c r="T79" t="s" s="4">
        <v>58</v>
      </c>
      <c r="U79" t="s" s="4">
        <v>58</v>
      </c>
      <c r="V79" t="s" s="4">
        <v>447</v>
      </c>
    </row>
    <row r="80" ht="45.0" customHeight="true">
      <c r="A80" t="s" s="4">
        <v>448</v>
      </c>
      <c r="B80" t="s" s="4">
        <v>56</v>
      </c>
      <c r="C80" t="s" s="4">
        <v>57</v>
      </c>
      <c r="D80" t="s" s="4">
        <v>58</v>
      </c>
      <c r="E80" t="s" s="4">
        <v>353</v>
      </c>
      <c r="F80" t="s" s="4">
        <v>354</v>
      </c>
      <c r="G80" t="s" s="4">
        <v>449</v>
      </c>
      <c r="H80" t="s" s="4">
        <v>62</v>
      </c>
      <c r="I80" t="s" s="4">
        <v>450</v>
      </c>
      <c r="J80" t="s" s="4">
        <v>451</v>
      </c>
      <c r="K80" t="s" s="4">
        <v>452</v>
      </c>
      <c r="L80" t="s" s="4">
        <v>453</v>
      </c>
      <c r="M80" t="s" s="4">
        <v>454</v>
      </c>
      <c r="N80" t="s" s="4">
        <v>455</v>
      </c>
      <c r="O80" t="s" s="4">
        <v>68</v>
      </c>
      <c r="P80" t="s" s="4">
        <v>454</v>
      </c>
      <c r="Q80" t="s" s="4">
        <v>69</v>
      </c>
      <c r="R80" t="s" s="4">
        <v>456</v>
      </c>
      <c r="S80" t="s" s="4">
        <v>457</v>
      </c>
      <c r="T80" t="s" s="4">
        <v>58</v>
      </c>
      <c r="U80" t="s" s="4">
        <v>58</v>
      </c>
      <c r="V80" t="s" s="4">
        <v>73</v>
      </c>
    </row>
    <row r="81" ht="45.0" customHeight="true">
      <c r="A81" t="s" s="4">
        <v>458</v>
      </c>
      <c r="B81" t="s" s="4">
        <v>56</v>
      </c>
      <c r="C81" t="s" s="4">
        <v>57</v>
      </c>
      <c r="D81" t="s" s="4">
        <v>58</v>
      </c>
      <c r="E81" t="s" s="4">
        <v>459</v>
      </c>
      <c r="F81" t="s" s="4">
        <v>460</v>
      </c>
      <c r="G81" t="s" s="4">
        <v>461</v>
      </c>
      <c r="H81" t="s" s="4">
        <v>62</v>
      </c>
      <c r="I81" t="s" s="4">
        <v>462</v>
      </c>
      <c r="J81" t="s" s="4">
        <v>463</v>
      </c>
      <c r="K81" t="s" s="4">
        <v>65</v>
      </c>
      <c r="L81" t="s" s="4">
        <v>169</v>
      </c>
      <c r="M81" t="s" s="4">
        <v>67</v>
      </c>
      <c r="N81" t="s" s="4">
        <v>464</v>
      </c>
      <c r="O81" t="s" s="4">
        <v>68</v>
      </c>
      <c r="P81" t="s" s="4">
        <v>464</v>
      </c>
      <c r="Q81" t="s" s="4">
        <v>69</v>
      </c>
      <c r="R81" t="s" s="4">
        <v>226</v>
      </c>
      <c r="S81" t="s" s="4">
        <v>465</v>
      </c>
      <c r="T81" t="s" s="4">
        <v>58</v>
      </c>
      <c r="U81" t="s" s="4">
        <v>58</v>
      </c>
      <c r="V81" t="s" s="4">
        <v>73</v>
      </c>
    </row>
    <row r="82" ht="45.0" customHeight="true">
      <c r="A82" t="s" s="4">
        <v>466</v>
      </c>
      <c r="B82" t="s" s="4">
        <v>56</v>
      </c>
      <c r="C82" t="s" s="4">
        <v>57</v>
      </c>
      <c r="D82" t="s" s="4">
        <v>58</v>
      </c>
      <c r="E82" t="s" s="4">
        <v>467</v>
      </c>
      <c r="F82" t="s" s="4">
        <v>468</v>
      </c>
      <c r="G82" t="s" s="4">
        <v>469</v>
      </c>
      <c r="H82" t="s" s="4">
        <v>62</v>
      </c>
      <c r="I82" t="s" s="4">
        <v>468</v>
      </c>
      <c r="J82" t="s" s="4">
        <v>470</v>
      </c>
      <c r="K82" t="s" s="4">
        <v>65</v>
      </c>
      <c r="L82" t="s" s="4">
        <v>66</v>
      </c>
      <c r="M82" t="s" s="4">
        <v>67</v>
      </c>
      <c r="N82" t="s" s="4">
        <v>67</v>
      </c>
      <c r="O82" t="s" s="4">
        <v>68</v>
      </c>
      <c r="P82" t="s" s="4">
        <v>67</v>
      </c>
      <c r="Q82" t="s" s="4">
        <v>69</v>
      </c>
      <c r="R82" t="s" s="4">
        <v>471</v>
      </c>
      <c r="S82" t="s" s="4">
        <v>472</v>
      </c>
      <c r="T82" t="s" s="4">
        <v>58</v>
      </c>
      <c r="U82" t="s" s="4">
        <v>58</v>
      </c>
      <c r="V82" t="s" s="4">
        <v>73</v>
      </c>
    </row>
    <row r="83" ht="45.0" customHeight="true">
      <c r="A83" t="s" s="4">
        <v>473</v>
      </c>
      <c r="B83" t="s" s="4">
        <v>56</v>
      </c>
      <c r="C83" t="s" s="4">
        <v>57</v>
      </c>
      <c r="D83" t="s" s="4">
        <v>58</v>
      </c>
      <c r="E83" t="s" s="4">
        <v>467</v>
      </c>
      <c r="F83" t="s" s="4">
        <v>474</v>
      </c>
      <c r="G83" t="s" s="4">
        <v>475</v>
      </c>
      <c r="H83" t="s" s="4">
        <v>62</v>
      </c>
      <c r="I83" t="s" s="4">
        <v>474</v>
      </c>
      <c r="J83" t="s" s="4">
        <v>476</v>
      </c>
      <c r="K83" t="s" s="4">
        <v>65</v>
      </c>
      <c r="L83" t="s" s="4">
        <v>66</v>
      </c>
      <c r="M83" t="s" s="4">
        <v>67</v>
      </c>
      <c r="N83" t="s" s="4">
        <v>67</v>
      </c>
      <c r="O83" t="s" s="4">
        <v>68</v>
      </c>
      <c r="P83" t="s" s="4">
        <v>67</v>
      </c>
      <c r="Q83" t="s" s="4">
        <v>69</v>
      </c>
      <c r="R83" t="s" s="4">
        <v>471</v>
      </c>
      <c r="S83" t="s" s="4">
        <v>472</v>
      </c>
      <c r="T83" t="s" s="4">
        <v>58</v>
      </c>
      <c r="U83" t="s" s="4">
        <v>58</v>
      </c>
      <c r="V83" t="s" s="4">
        <v>73</v>
      </c>
    </row>
    <row r="84" ht="45.0" customHeight="true">
      <c r="A84" t="s" s="4">
        <v>477</v>
      </c>
      <c r="B84" t="s" s="4">
        <v>56</v>
      </c>
      <c r="C84" t="s" s="4">
        <v>57</v>
      </c>
      <c r="D84" t="s" s="4">
        <v>58</v>
      </c>
      <c r="E84" t="s" s="4">
        <v>467</v>
      </c>
      <c r="F84" t="s" s="4">
        <v>478</v>
      </c>
      <c r="G84" t="s" s="4">
        <v>479</v>
      </c>
      <c r="H84" t="s" s="4">
        <v>62</v>
      </c>
      <c r="I84" t="s" s="4">
        <v>478</v>
      </c>
      <c r="J84" t="s" s="4">
        <v>480</v>
      </c>
      <c r="K84" t="s" s="4">
        <v>65</v>
      </c>
      <c r="L84" t="s" s="4">
        <v>66</v>
      </c>
      <c r="M84" t="s" s="4">
        <v>481</v>
      </c>
      <c r="N84" t="s" s="4">
        <v>481</v>
      </c>
      <c r="O84" t="s" s="4">
        <v>68</v>
      </c>
      <c r="P84" t="s" s="4">
        <v>482</v>
      </c>
      <c r="Q84" t="s" s="4">
        <v>69</v>
      </c>
      <c r="R84" t="s" s="4">
        <v>471</v>
      </c>
      <c r="S84" t="s" s="4">
        <v>472</v>
      </c>
      <c r="T84" t="s" s="4">
        <v>58</v>
      </c>
      <c r="U84" t="s" s="4">
        <v>58</v>
      </c>
      <c r="V84" t="s" s="4">
        <v>73</v>
      </c>
    </row>
    <row r="85" ht="45.0" customHeight="true">
      <c r="A85" t="s" s="4">
        <v>483</v>
      </c>
      <c r="B85" t="s" s="4">
        <v>56</v>
      </c>
      <c r="C85" t="s" s="4">
        <v>57</v>
      </c>
      <c r="D85" t="s" s="4">
        <v>58</v>
      </c>
      <c r="E85" t="s" s="4">
        <v>467</v>
      </c>
      <c r="F85" t="s" s="4">
        <v>484</v>
      </c>
      <c r="G85" t="s" s="4">
        <v>485</v>
      </c>
      <c r="H85" t="s" s="4">
        <v>62</v>
      </c>
      <c r="I85" t="s" s="4">
        <v>484</v>
      </c>
      <c r="J85" t="s" s="4">
        <v>486</v>
      </c>
      <c r="K85" t="s" s="4">
        <v>65</v>
      </c>
      <c r="L85" t="s" s="4">
        <v>66</v>
      </c>
      <c r="M85" t="s" s="4">
        <v>67</v>
      </c>
      <c r="N85" t="s" s="4">
        <v>67</v>
      </c>
      <c r="O85" t="s" s="4">
        <v>68</v>
      </c>
      <c r="P85" t="s" s="4">
        <v>67</v>
      </c>
      <c r="Q85" t="s" s="4">
        <v>69</v>
      </c>
      <c r="R85" t="s" s="4">
        <v>471</v>
      </c>
      <c r="S85" t="s" s="4">
        <v>472</v>
      </c>
      <c r="T85" t="s" s="4">
        <v>58</v>
      </c>
      <c r="U85" t="s" s="4">
        <v>58</v>
      </c>
      <c r="V85" t="s" s="4">
        <v>73</v>
      </c>
    </row>
    <row r="86" ht="45.0" customHeight="true">
      <c r="A86" t="s" s="4">
        <v>487</v>
      </c>
      <c r="B86" t="s" s="4">
        <v>56</v>
      </c>
      <c r="C86" t="s" s="4">
        <v>57</v>
      </c>
      <c r="D86" t="s" s="4">
        <v>58</v>
      </c>
      <c r="E86" t="s" s="4">
        <v>467</v>
      </c>
      <c r="F86" t="s" s="4">
        <v>488</v>
      </c>
      <c r="G86" t="s" s="4">
        <v>489</v>
      </c>
      <c r="H86" t="s" s="4">
        <v>62</v>
      </c>
      <c r="I86" t="s" s="4">
        <v>488</v>
      </c>
      <c r="J86" t="s" s="4">
        <v>490</v>
      </c>
      <c r="K86" t="s" s="4">
        <v>65</v>
      </c>
      <c r="L86" t="s" s="4">
        <v>66</v>
      </c>
      <c r="M86" t="s" s="4">
        <v>67</v>
      </c>
      <c r="N86" t="s" s="4">
        <v>67</v>
      </c>
      <c r="O86" t="s" s="4">
        <v>68</v>
      </c>
      <c r="P86" t="s" s="4">
        <v>67</v>
      </c>
      <c r="Q86" t="s" s="4">
        <v>69</v>
      </c>
      <c r="R86" t="s" s="4">
        <v>471</v>
      </c>
      <c r="S86" t="s" s="4">
        <v>472</v>
      </c>
      <c r="T86" t="s" s="4">
        <v>58</v>
      </c>
      <c r="U86" t="s" s="4">
        <v>58</v>
      </c>
      <c r="V86" t="s" s="4">
        <v>73</v>
      </c>
    </row>
    <row r="87" ht="45.0" customHeight="true">
      <c r="A87" t="s" s="4">
        <v>491</v>
      </c>
      <c r="B87" t="s" s="4">
        <v>56</v>
      </c>
      <c r="C87" t="s" s="4">
        <v>57</v>
      </c>
      <c r="D87" t="s" s="4">
        <v>58</v>
      </c>
      <c r="E87" t="s" s="4">
        <v>492</v>
      </c>
      <c r="F87" t="s" s="4">
        <v>493</v>
      </c>
      <c r="G87" t="s" s="4">
        <v>494</v>
      </c>
      <c r="H87" t="s" s="4">
        <v>495</v>
      </c>
      <c r="I87" t="s" s="4">
        <v>496</v>
      </c>
      <c r="J87" t="s" s="4">
        <v>497</v>
      </c>
      <c r="K87" t="s" s="4">
        <v>65</v>
      </c>
      <c r="L87" t="s" s="4">
        <v>495</v>
      </c>
      <c r="M87" t="s" s="4">
        <v>498</v>
      </c>
      <c r="N87" t="s" s="4">
        <v>68</v>
      </c>
      <c r="O87" t="s" s="4">
        <v>68</v>
      </c>
      <c r="P87" t="s" s="4">
        <v>68</v>
      </c>
      <c r="Q87" t="s" s="4">
        <v>195</v>
      </c>
      <c r="R87" t="s" s="4">
        <v>195</v>
      </c>
      <c r="S87" t="s" s="4">
        <v>499</v>
      </c>
      <c r="T87" t="s" s="4">
        <v>58</v>
      </c>
      <c r="U87" t="s" s="4">
        <v>58</v>
      </c>
      <c r="V87" t="s" s="4">
        <v>500</v>
      </c>
    </row>
    <row r="88" ht="45.0" customHeight="true">
      <c r="A88" t="s" s="4">
        <v>501</v>
      </c>
      <c r="B88" t="s" s="4">
        <v>56</v>
      </c>
      <c r="C88" t="s" s="4">
        <v>57</v>
      </c>
      <c r="D88" t="s" s="4">
        <v>58</v>
      </c>
      <c r="E88" t="s" s="4">
        <v>502</v>
      </c>
      <c r="F88" t="s" s="4">
        <v>503</v>
      </c>
      <c r="G88" t="s" s="4">
        <v>504</v>
      </c>
      <c r="H88" t="s" s="4">
        <v>495</v>
      </c>
      <c r="I88" t="s" s="4">
        <v>505</v>
      </c>
      <c r="J88" t="s" s="4">
        <v>506</v>
      </c>
      <c r="K88" t="s" s="4">
        <v>65</v>
      </c>
      <c r="L88" t="s" s="4">
        <v>495</v>
      </c>
      <c r="M88" t="s" s="4">
        <v>498</v>
      </c>
      <c r="N88" t="s" s="4">
        <v>68</v>
      </c>
      <c r="O88" t="s" s="4">
        <v>68</v>
      </c>
      <c r="P88" t="s" s="4">
        <v>68</v>
      </c>
      <c r="Q88" t="s" s="4">
        <v>195</v>
      </c>
      <c r="R88" t="s" s="4">
        <v>195</v>
      </c>
      <c r="S88" t="s" s="4">
        <v>499</v>
      </c>
      <c r="T88" t="s" s="4">
        <v>58</v>
      </c>
      <c r="U88" t="s" s="4">
        <v>58</v>
      </c>
      <c r="V88" t="s" s="4">
        <v>500</v>
      </c>
    </row>
    <row r="89" ht="45.0" customHeight="true">
      <c r="A89" t="s" s="4">
        <v>507</v>
      </c>
      <c r="B89" t="s" s="4">
        <v>56</v>
      </c>
      <c r="C89" t="s" s="4">
        <v>57</v>
      </c>
      <c r="D89" t="s" s="4">
        <v>58</v>
      </c>
      <c r="E89" t="s" s="4">
        <v>508</v>
      </c>
      <c r="F89" t="s" s="4">
        <v>509</v>
      </c>
      <c r="G89" t="s" s="4">
        <v>510</v>
      </c>
      <c r="H89" t="s" s="4">
        <v>62</v>
      </c>
      <c r="I89" t="s" s="4">
        <v>511</v>
      </c>
      <c r="J89" t="s" s="4">
        <v>512</v>
      </c>
      <c r="K89" t="s" s="4">
        <v>513</v>
      </c>
      <c r="L89" t="s" s="4">
        <v>169</v>
      </c>
      <c r="M89" t="s" s="4">
        <v>514</v>
      </c>
      <c r="N89" t="s" s="4">
        <v>515</v>
      </c>
      <c r="O89" t="s" s="4">
        <v>515</v>
      </c>
      <c r="P89" t="s" s="4">
        <v>516</v>
      </c>
      <c r="Q89" t="s" s="4">
        <v>69</v>
      </c>
      <c r="R89" t="s" s="4">
        <v>517</v>
      </c>
      <c r="S89" t="s" s="4">
        <v>518</v>
      </c>
      <c r="T89" t="s" s="4">
        <v>58</v>
      </c>
      <c r="U89" t="s" s="4">
        <v>58</v>
      </c>
      <c r="V89" t="s" s="4">
        <v>73</v>
      </c>
    </row>
    <row r="90" ht="45.0" customHeight="true">
      <c r="A90" t="s" s="4">
        <v>519</v>
      </c>
      <c r="B90" t="s" s="4">
        <v>56</v>
      </c>
      <c r="C90" t="s" s="4">
        <v>57</v>
      </c>
      <c r="D90" t="s" s="4">
        <v>58</v>
      </c>
      <c r="E90" t="s" s="4">
        <v>508</v>
      </c>
      <c r="F90" t="s" s="4">
        <v>520</v>
      </c>
      <c r="G90" t="s" s="4">
        <v>521</v>
      </c>
      <c r="H90" t="s" s="4">
        <v>62</v>
      </c>
      <c r="I90" t="s" s="4">
        <v>522</v>
      </c>
      <c r="J90" t="s" s="4">
        <v>523</v>
      </c>
      <c r="K90" t="s" s="4">
        <v>65</v>
      </c>
      <c r="L90" t="s" s="4">
        <v>169</v>
      </c>
      <c r="M90" t="s" s="4">
        <v>524</v>
      </c>
      <c r="N90" t="s" s="4">
        <v>525</v>
      </c>
      <c r="O90" t="s" s="4">
        <v>525</v>
      </c>
      <c r="P90" t="s" s="4">
        <v>526</v>
      </c>
      <c r="Q90" t="s" s="4">
        <v>69</v>
      </c>
      <c r="R90" t="s" s="4">
        <v>527</v>
      </c>
      <c r="S90" t="s" s="4">
        <v>518</v>
      </c>
      <c r="T90" t="s" s="4">
        <v>58</v>
      </c>
      <c r="U90" t="s" s="4">
        <v>58</v>
      </c>
      <c r="V90" t="s" s="4">
        <v>73</v>
      </c>
    </row>
    <row r="91" ht="45.0" customHeight="true">
      <c r="A91" t="s" s="4">
        <v>528</v>
      </c>
      <c r="B91" t="s" s="4">
        <v>56</v>
      </c>
      <c r="C91" t="s" s="4">
        <v>57</v>
      </c>
      <c r="D91" t="s" s="4">
        <v>58</v>
      </c>
      <c r="E91" t="s" s="4">
        <v>508</v>
      </c>
      <c r="F91" t="s" s="4">
        <v>529</v>
      </c>
      <c r="G91" t="s" s="4">
        <v>530</v>
      </c>
      <c r="H91" t="s" s="4">
        <v>62</v>
      </c>
      <c r="I91" t="s" s="4">
        <v>531</v>
      </c>
      <c r="J91" t="s" s="4">
        <v>532</v>
      </c>
      <c r="K91" t="s" s="4">
        <v>65</v>
      </c>
      <c r="L91" t="s" s="4">
        <v>169</v>
      </c>
      <c r="M91" t="s" s="4">
        <v>533</v>
      </c>
      <c r="N91" t="s" s="4">
        <v>534</v>
      </c>
      <c r="O91" t="s" s="4">
        <v>534</v>
      </c>
      <c r="P91" t="s" s="4">
        <v>535</v>
      </c>
      <c r="Q91" t="s" s="4">
        <v>69</v>
      </c>
      <c r="R91" t="s" s="4">
        <v>536</v>
      </c>
      <c r="S91" t="s" s="4">
        <v>518</v>
      </c>
      <c r="T91" t="s" s="4">
        <v>58</v>
      </c>
      <c r="U91" t="s" s="4">
        <v>58</v>
      </c>
      <c r="V91" t="s" s="4">
        <v>73</v>
      </c>
    </row>
    <row r="92" ht="45.0" customHeight="true">
      <c r="A92" t="s" s="4">
        <v>537</v>
      </c>
      <c r="B92" t="s" s="4">
        <v>56</v>
      </c>
      <c r="C92" t="s" s="4">
        <v>57</v>
      </c>
      <c r="D92" t="s" s="4">
        <v>58</v>
      </c>
      <c r="E92" t="s" s="4">
        <v>538</v>
      </c>
      <c r="F92" t="s" s="4">
        <v>539</v>
      </c>
      <c r="G92" t="s" s="4">
        <v>540</v>
      </c>
      <c r="H92" t="s" s="4">
        <v>62</v>
      </c>
      <c r="I92" t="s" s="4">
        <v>541</v>
      </c>
      <c r="J92" t="s" s="4">
        <v>542</v>
      </c>
      <c r="K92" t="s" s="4">
        <v>65</v>
      </c>
      <c r="L92" t="s" s="4">
        <v>169</v>
      </c>
      <c r="M92" t="s" s="4">
        <v>68</v>
      </c>
      <c r="N92" t="s" s="4">
        <v>67</v>
      </c>
      <c r="O92" t="s" s="4">
        <v>67</v>
      </c>
      <c r="P92" t="s" s="4">
        <v>67</v>
      </c>
      <c r="Q92" t="s" s="4">
        <v>69</v>
      </c>
      <c r="R92" t="s" s="4">
        <v>543</v>
      </c>
      <c r="S92" t="s" s="4">
        <v>544</v>
      </c>
      <c r="T92" t="s" s="4">
        <v>58</v>
      </c>
      <c r="U92" t="s" s="4">
        <v>58</v>
      </c>
      <c r="V92" t="s" s="4">
        <v>73</v>
      </c>
    </row>
    <row r="93" ht="45.0" customHeight="true">
      <c r="A93" t="s" s="4">
        <v>545</v>
      </c>
      <c r="B93" t="s" s="4">
        <v>56</v>
      </c>
      <c r="C93" t="s" s="4">
        <v>57</v>
      </c>
      <c r="D93" t="s" s="4">
        <v>58</v>
      </c>
      <c r="E93" t="s" s="4">
        <v>538</v>
      </c>
      <c r="F93" t="s" s="4">
        <v>546</v>
      </c>
      <c r="G93" t="s" s="4">
        <v>547</v>
      </c>
      <c r="H93" t="s" s="4">
        <v>62</v>
      </c>
      <c r="I93" t="s" s="4">
        <v>548</v>
      </c>
      <c r="J93" t="s" s="4">
        <v>549</v>
      </c>
      <c r="K93" t="s" s="4">
        <v>65</v>
      </c>
      <c r="L93" t="s" s="4">
        <v>169</v>
      </c>
      <c r="M93" t="s" s="4">
        <v>68</v>
      </c>
      <c r="N93" t="s" s="4">
        <v>67</v>
      </c>
      <c r="O93" t="s" s="4">
        <v>67</v>
      </c>
      <c r="P93" t="s" s="4">
        <v>67</v>
      </c>
      <c r="Q93" t="s" s="4">
        <v>69</v>
      </c>
      <c r="R93" t="s" s="4">
        <v>543</v>
      </c>
      <c r="S93" t="s" s="4">
        <v>544</v>
      </c>
      <c r="T93" t="s" s="4">
        <v>58</v>
      </c>
      <c r="U93" t="s" s="4">
        <v>58</v>
      </c>
      <c r="V93" t="s" s="4">
        <v>73</v>
      </c>
    </row>
    <row r="94" ht="45.0" customHeight="true">
      <c r="A94" t="s" s="4">
        <v>550</v>
      </c>
      <c r="B94" t="s" s="4">
        <v>56</v>
      </c>
      <c r="C94" t="s" s="4">
        <v>57</v>
      </c>
      <c r="D94" t="s" s="4">
        <v>58</v>
      </c>
      <c r="E94" t="s" s="4">
        <v>538</v>
      </c>
      <c r="F94" t="s" s="4">
        <v>551</v>
      </c>
      <c r="G94" t="s" s="4">
        <v>552</v>
      </c>
      <c r="H94" t="s" s="4">
        <v>62</v>
      </c>
      <c r="I94" t="s" s="4">
        <v>553</v>
      </c>
      <c r="J94" t="s" s="4">
        <v>554</v>
      </c>
      <c r="K94" t="s" s="4">
        <v>452</v>
      </c>
      <c r="L94" t="s" s="4">
        <v>555</v>
      </c>
      <c r="M94" t="s" s="4">
        <v>325</v>
      </c>
      <c r="N94" t="s" s="4">
        <v>325</v>
      </c>
      <c r="O94" t="s" s="4">
        <v>325</v>
      </c>
      <c r="P94" t="s" s="4">
        <v>325</v>
      </c>
      <c r="Q94" t="s" s="4">
        <v>69</v>
      </c>
      <c r="R94" t="s" s="4">
        <v>556</v>
      </c>
      <c r="S94" t="s" s="4">
        <v>544</v>
      </c>
      <c r="T94" t="s" s="4">
        <v>58</v>
      </c>
      <c r="U94" t="s" s="4">
        <v>58</v>
      </c>
      <c r="V94" t="s" s="4">
        <v>73</v>
      </c>
    </row>
    <row r="95" ht="45.0" customHeight="true">
      <c r="A95" t="s" s="4">
        <v>557</v>
      </c>
      <c r="B95" t="s" s="4">
        <v>56</v>
      </c>
      <c r="C95" t="s" s="4">
        <v>57</v>
      </c>
      <c r="D95" t="s" s="4">
        <v>58</v>
      </c>
      <c r="E95" t="s" s="4">
        <v>558</v>
      </c>
      <c r="F95" t="s" s="4">
        <v>559</v>
      </c>
      <c r="G95" t="s" s="4">
        <v>560</v>
      </c>
      <c r="H95" t="s" s="4">
        <v>62</v>
      </c>
      <c r="I95" t="s" s="4">
        <v>561</v>
      </c>
      <c r="J95" t="s" s="4">
        <v>562</v>
      </c>
      <c r="K95" t="s" s="4">
        <v>65</v>
      </c>
      <c r="L95" t="s" s="4">
        <v>169</v>
      </c>
      <c r="M95" t="s" s="4">
        <v>563</v>
      </c>
      <c r="N95" t="s" s="4">
        <v>67</v>
      </c>
      <c r="O95" t="s" s="4">
        <v>67</v>
      </c>
      <c r="P95" t="s" s="4">
        <v>67</v>
      </c>
      <c r="Q95" t="s" s="4">
        <v>69</v>
      </c>
      <c r="R95" t="s" s="4">
        <v>564</v>
      </c>
      <c r="S95" t="s" s="4">
        <v>565</v>
      </c>
      <c r="T95" t="s" s="4">
        <v>58</v>
      </c>
      <c r="U95" t="s" s="4">
        <v>58</v>
      </c>
      <c r="V95" t="s" s="4">
        <v>73</v>
      </c>
    </row>
    <row r="96" ht="45.0" customHeight="true">
      <c r="A96" t="s" s="4">
        <v>566</v>
      </c>
      <c r="B96" t="s" s="4">
        <v>56</v>
      </c>
      <c r="C96" t="s" s="4">
        <v>57</v>
      </c>
      <c r="D96" t="s" s="4">
        <v>58</v>
      </c>
      <c r="E96" t="s" s="4">
        <v>558</v>
      </c>
      <c r="F96" t="s" s="4">
        <v>567</v>
      </c>
      <c r="G96" t="s" s="4">
        <v>568</v>
      </c>
      <c r="H96" t="s" s="4">
        <v>62</v>
      </c>
      <c r="I96" t="s" s="4">
        <v>569</v>
      </c>
      <c r="J96" t="s" s="4">
        <v>570</v>
      </c>
      <c r="K96" t="s" s="4">
        <v>452</v>
      </c>
      <c r="L96" t="s" s="4">
        <v>201</v>
      </c>
      <c r="M96" t="s" s="4">
        <v>571</v>
      </c>
      <c r="N96" t="s" s="4">
        <v>572</v>
      </c>
      <c r="O96" t="s" s="4">
        <v>572</v>
      </c>
      <c r="P96" t="s" s="4">
        <v>572</v>
      </c>
      <c r="Q96" t="s" s="4">
        <v>195</v>
      </c>
      <c r="R96" t="s" s="4">
        <v>573</v>
      </c>
      <c r="S96" t="s" s="4">
        <v>565</v>
      </c>
      <c r="T96" t="s" s="4">
        <v>58</v>
      </c>
      <c r="U96" t="s" s="4">
        <v>58</v>
      </c>
      <c r="V96" t="s" s="4">
        <v>73</v>
      </c>
    </row>
    <row r="97" ht="45.0" customHeight="true">
      <c r="A97" t="s" s="4">
        <v>574</v>
      </c>
      <c r="B97" t="s" s="4">
        <v>56</v>
      </c>
      <c r="C97" t="s" s="4">
        <v>57</v>
      </c>
      <c r="D97" t="s" s="4">
        <v>58</v>
      </c>
      <c r="E97" t="s" s="4">
        <v>575</v>
      </c>
      <c r="F97" t="s" s="4">
        <v>576</v>
      </c>
      <c r="G97" t="s" s="4">
        <v>577</v>
      </c>
      <c r="H97" t="s" s="4">
        <v>62</v>
      </c>
      <c r="I97" t="s" s="4">
        <v>578</v>
      </c>
      <c r="J97" t="s" s="4">
        <v>579</v>
      </c>
      <c r="K97" t="s" s="4">
        <v>65</v>
      </c>
      <c r="L97" t="s" s="4">
        <v>169</v>
      </c>
      <c r="M97" t="s" s="4">
        <v>68</v>
      </c>
      <c r="N97" t="s" s="4">
        <v>498</v>
      </c>
      <c r="O97" t="s" s="4">
        <v>498</v>
      </c>
      <c r="P97" t="s" s="4">
        <v>68</v>
      </c>
      <c r="Q97" t="s" s="4">
        <v>69</v>
      </c>
      <c r="R97" t="s" s="4">
        <v>580</v>
      </c>
      <c r="S97" t="s" s="4">
        <v>565</v>
      </c>
      <c r="T97" t="s" s="4">
        <v>58</v>
      </c>
      <c r="U97" t="s" s="4">
        <v>58</v>
      </c>
      <c r="V97" t="s" s="4">
        <v>73</v>
      </c>
    </row>
    <row r="98" ht="45.0" customHeight="true">
      <c r="A98" t="s" s="4">
        <v>581</v>
      </c>
      <c r="B98" t="s" s="4">
        <v>56</v>
      </c>
      <c r="C98" t="s" s="4">
        <v>57</v>
      </c>
      <c r="D98" t="s" s="4">
        <v>58</v>
      </c>
      <c r="E98" t="s" s="4">
        <v>582</v>
      </c>
      <c r="F98" t="s" s="4">
        <v>583</v>
      </c>
      <c r="G98" t="s" s="4">
        <v>584</v>
      </c>
      <c r="H98" t="s" s="4">
        <v>62</v>
      </c>
      <c r="I98" t="s" s="4">
        <v>585</v>
      </c>
      <c r="J98" t="s" s="4">
        <v>586</v>
      </c>
      <c r="K98" t="s" s="4">
        <v>65</v>
      </c>
      <c r="L98" t="s" s="4">
        <v>169</v>
      </c>
      <c r="M98" t="s" s="4">
        <v>587</v>
      </c>
      <c r="N98" t="s" s="4">
        <v>588</v>
      </c>
      <c r="O98" t="s" s="4">
        <v>587</v>
      </c>
      <c r="P98" t="s" s="4">
        <v>589</v>
      </c>
      <c r="Q98" t="s" s="4">
        <v>69</v>
      </c>
      <c r="R98" t="s" s="4">
        <v>590</v>
      </c>
      <c r="S98" t="s" s="4">
        <v>591</v>
      </c>
      <c r="T98" t="s" s="4">
        <v>58</v>
      </c>
      <c r="U98" t="s" s="4">
        <v>58</v>
      </c>
      <c r="V98" t="s" s="4">
        <v>73</v>
      </c>
    </row>
    <row r="99" ht="45.0" customHeight="true">
      <c r="A99" t="s" s="4">
        <v>592</v>
      </c>
      <c r="B99" t="s" s="4">
        <v>56</v>
      </c>
      <c r="C99" t="s" s="4">
        <v>57</v>
      </c>
      <c r="D99" t="s" s="4">
        <v>58</v>
      </c>
      <c r="E99" t="s" s="4">
        <v>582</v>
      </c>
      <c r="F99" t="s" s="4">
        <v>593</v>
      </c>
      <c r="G99" t="s" s="4">
        <v>594</v>
      </c>
      <c r="H99" t="s" s="4">
        <v>62</v>
      </c>
      <c r="I99" t="s" s="4">
        <v>595</v>
      </c>
      <c r="J99" t="s" s="4">
        <v>596</v>
      </c>
      <c r="K99" t="s" s="4">
        <v>597</v>
      </c>
      <c r="L99" t="s" s="4">
        <v>453</v>
      </c>
      <c r="M99" t="s" s="4">
        <v>7</v>
      </c>
      <c r="N99" t="s" s="4">
        <v>7</v>
      </c>
      <c r="O99" t="s" s="4">
        <v>7</v>
      </c>
      <c r="P99" t="s" s="4">
        <v>598</v>
      </c>
      <c r="Q99" t="s" s="4">
        <v>195</v>
      </c>
      <c r="R99" t="s" s="4">
        <v>599</v>
      </c>
      <c r="S99" t="s" s="4">
        <v>591</v>
      </c>
      <c r="T99" t="s" s="4">
        <v>58</v>
      </c>
      <c r="U99" t="s" s="4">
        <v>58</v>
      </c>
      <c r="V99" t="s" s="4">
        <v>73</v>
      </c>
    </row>
    <row r="100" ht="45.0" customHeight="true">
      <c r="A100" t="s" s="4">
        <v>600</v>
      </c>
      <c r="B100" t="s" s="4">
        <v>56</v>
      </c>
      <c r="C100" t="s" s="4">
        <v>57</v>
      </c>
      <c r="D100" t="s" s="4">
        <v>58</v>
      </c>
      <c r="E100" t="s" s="4">
        <v>601</v>
      </c>
      <c r="F100" t="s" s="4">
        <v>602</v>
      </c>
      <c r="G100" t="s" s="4">
        <v>603</v>
      </c>
      <c r="H100" t="s" s="4">
        <v>62</v>
      </c>
      <c r="I100" t="s" s="4">
        <v>604</v>
      </c>
      <c r="J100" t="s" s="4">
        <v>605</v>
      </c>
      <c r="K100" t="s" s="4">
        <v>65</v>
      </c>
      <c r="L100" t="s" s="4">
        <v>66</v>
      </c>
      <c r="M100" t="s" s="4">
        <v>67</v>
      </c>
      <c r="N100" t="s" s="4">
        <v>67</v>
      </c>
      <c r="O100" t="s" s="4">
        <v>67</v>
      </c>
      <c r="P100" t="s" s="4">
        <v>67</v>
      </c>
      <c r="Q100" t="s" s="4">
        <v>69</v>
      </c>
      <c r="R100" t="s" s="4">
        <v>606</v>
      </c>
      <c r="S100" t="s" s="4">
        <v>591</v>
      </c>
      <c r="T100" t="s" s="4">
        <v>58</v>
      </c>
      <c r="U100" t="s" s="4">
        <v>58</v>
      </c>
      <c r="V100" t="s" s="4">
        <v>73</v>
      </c>
    </row>
    <row r="101" ht="45.0" customHeight="true">
      <c r="A101" t="s" s="4">
        <v>607</v>
      </c>
      <c r="B101" t="s" s="4">
        <v>56</v>
      </c>
      <c r="C101" t="s" s="4">
        <v>57</v>
      </c>
      <c r="D101" t="s" s="4">
        <v>58</v>
      </c>
      <c r="E101" t="s" s="4">
        <v>608</v>
      </c>
      <c r="F101" t="s" s="4">
        <v>609</v>
      </c>
      <c r="G101" t="s" s="4">
        <v>610</v>
      </c>
      <c r="H101" t="s" s="4">
        <v>62</v>
      </c>
      <c r="I101" t="s" s="4">
        <v>611</v>
      </c>
      <c r="J101" t="s" s="4">
        <v>612</v>
      </c>
      <c r="K101" t="s" s="4">
        <v>65</v>
      </c>
      <c r="L101" t="s" s="4">
        <v>169</v>
      </c>
      <c r="M101" t="s" s="4">
        <v>68</v>
      </c>
      <c r="N101" t="s" s="4">
        <v>613</v>
      </c>
      <c r="O101" t="s" s="4">
        <v>613</v>
      </c>
      <c r="P101" t="s" s="4">
        <v>67</v>
      </c>
      <c r="Q101" t="s" s="4">
        <v>69</v>
      </c>
      <c r="R101" t="s" s="4">
        <v>614</v>
      </c>
      <c r="S101" t="s" s="4">
        <v>591</v>
      </c>
      <c r="T101" t="s" s="4">
        <v>58</v>
      </c>
      <c r="U101" t="s" s="4">
        <v>58</v>
      </c>
      <c r="V101" t="s" s="4">
        <v>73</v>
      </c>
    </row>
    <row r="102" ht="45.0" customHeight="true">
      <c r="A102" t="s" s="4">
        <v>615</v>
      </c>
      <c r="B102" t="s" s="4">
        <v>56</v>
      </c>
      <c r="C102" t="s" s="4">
        <v>57</v>
      </c>
      <c r="D102" t="s" s="4">
        <v>58</v>
      </c>
      <c r="E102" t="s" s="4">
        <v>608</v>
      </c>
      <c r="F102" t="s" s="4">
        <v>616</v>
      </c>
      <c r="G102" t="s" s="4">
        <v>617</v>
      </c>
      <c r="H102" t="s" s="4">
        <v>62</v>
      </c>
      <c r="I102" t="s" s="4">
        <v>618</v>
      </c>
      <c r="J102" t="s" s="4">
        <v>619</v>
      </c>
      <c r="K102" t="s" s="4">
        <v>65</v>
      </c>
      <c r="L102" t="s" s="4">
        <v>66</v>
      </c>
      <c r="M102" t="s" s="4">
        <v>67</v>
      </c>
      <c r="N102" t="s" s="4">
        <v>67</v>
      </c>
      <c r="O102" t="s" s="4">
        <v>67</v>
      </c>
      <c r="P102" t="s" s="4">
        <v>67</v>
      </c>
      <c r="Q102" t="s" s="4">
        <v>69</v>
      </c>
      <c r="R102" t="s" s="4">
        <v>620</v>
      </c>
      <c r="S102" t="s" s="4">
        <v>591</v>
      </c>
      <c r="T102" t="s" s="4">
        <v>58</v>
      </c>
      <c r="U102" t="s" s="4">
        <v>58</v>
      </c>
      <c r="V102" t="s" s="4">
        <v>73</v>
      </c>
    </row>
    <row r="103" ht="45.0" customHeight="true">
      <c r="A103" t="s" s="4">
        <v>621</v>
      </c>
      <c r="B103" t="s" s="4">
        <v>56</v>
      </c>
      <c r="C103" t="s" s="4">
        <v>57</v>
      </c>
      <c r="D103" t="s" s="4">
        <v>58</v>
      </c>
      <c r="E103" t="s" s="4">
        <v>608</v>
      </c>
      <c r="F103" t="s" s="4">
        <v>622</v>
      </c>
      <c r="G103" t="s" s="4">
        <v>623</v>
      </c>
      <c r="H103" t="s" s="4">
        <v>62</v>
      </c>
      <c r="I103" t="s" s="4">
        <v>624</v>
      </c>
      <c r="J103" t="s" s="4">
        <v>625</v>
      </c>
      <c r="K103" t="s" s="4">
        <v>65</v>
      </c>
      <c r="L103" t="s" s="4">
        <v>169</v>
      </c>
      <c r="M103" t="s" s="4">
        <v>67</v>
      </c>
      <c r="N103" t="s" s="4">
        <v>67</v>
      </c>
      <c r="O103" t="s" s="4">
        <v>67</v>
      </c>
      <c r="P103" t="s" s="4">
        <v>626</v>
      </c>
      <c r="Q103" t="s" s="4">
        <v>69</v>
      </c>
      <c r="R103" t="s" s="4">
        <v>627</v>
      </c>
      <c r="S103" t="s" s="4">
        <v>591</v>
      </c>
      <c r="T103" t="s" s="4">
        <v>58</v>
      </c>
      <c r="U103" t="s" s="4">
        <v>58</v>
      </c>
      <c r="V103" t="s" s="4">
        <v>73</v>
      </c>
    </row>
    <row r="104" ht="45.0" customHeight="true">
      <c r="A104" t="s" s="4">
        <v>628</v>
      </c>
      <c r="B104" t="s" s="4">
        <v>56</v>
      </c>
      <c r="C104" t="s" s="4">
        <v>57</v>
      </c>
      <c r="D104" t="s" s="4">
        <v>58</v>
      </c>
      <c r="E104" t="s" s="4">
        <v>629</v>
      </c>
      <c r="F104" t="s" s="4">
        <v>223</v>
      </c>
      <c r="G104" t="s" s="4">
        <v>222</v>
      </c>
      <c r="H104" t="s" s="4">
        <v>62</v>
      </c>
      <c r="I104" t="s" s="4">
        <v>630</v>
      </c>
      <c r="J104" t="s" s="4">
        <v>224</v>
      </c>
      <c r="K104" t="s" s="4">
        <v>65</v>
      </c>
      <c r="L104" t="s" s="4">
        <v>66</v>
      </c>
      <c r="M104" t="s" s="4">
        <v>67</v>
      </c>
      <c r="N104" t="s" s="4">
        <v>67</v>
      </c>
      <c r="O104" t="s" s="4">
        <v>67</v>
      </c>
      <c r="P104" t="s" s="4">
        <v>67</v>
      </c>
      <c r="Q104" t="s" s="4">
        <v>69</v>
      </c>
      <c r="R104" t="s" s="4">
        <v>631</v>
      </c>
      <c r="S104" t="s" s="4">
        <v>632</v>
      </c>
      <c r="T104" t="s" s="4">
        <v>58</v>
      </c>
      <c r="U104" t="s" s="4">
        <v>58</v>
      </c>
      <c r="V104" t="s" s="4">
        <v>73</v>
      </c>
    </row>
    <row r="105" ht="45.0" customHeight="true">
      <c r="A105" t="s" s="4">
        <v>633</v>
      </c>
      <c r="B105" t="s" s="4">
        <v>56</v>
      </c>
      <c r="C105" t="s" s="4">
        <v>57</v>
      </c>
      <c r="D105" t="s" s="4">
        <v>58</v>
      </c>
      <c r="E105" t="s" s="4">
        <v>629</v>
      </c>
      <c r="F105" t="s" s="4">
        <v>230</v>
      </c>
      <c r="G105" t="s" s="4">
        <v>229</v>
      </c>
      <c r="H105" t="s" s="4">
        <v>62</v>
      </c>
      <c r="I105" t="s" s="4">
        <v>634</v>
      </c>
      <c r="J105" t="s" s="4">
        <v>231</v>
      </c>
      <c r="K105" t="s" s="4">
        <v>65</v>
      </c>
      <c r="L105" t="s" s="4">
        <v>66</v>
      </c>
      <c r="M105" t="s" s="4">
        <v>67</v>
      </c>
      <c r="N105" t="s" s="4">
        <v>67</v>
      </c>
      <c r="O105" t="s" s="4">
        <v>67</v>
      </c>
      <c r="P105" t="s" s="4">
        <v>67</v>
      </c>
      <c r="Q105" t="s" s="4">
        <v>69</v>
      </c>
      <c r="R105" t="s" s="4">
        <v>631</v>
      </c>
      <c r="S105" t="s" s="4">
        <v>632</v>
      </c>
      <c r="T105" t="s" s="4">
        <v>58</v>
      </c>
      <c r="U105" t="s" s="4">
        <v>58</v>
      </c>
      <c r="V105" t="s" s="4">
        <v>73</v>
      </c>
    </row>
    <row r="106" ht="45.0" customHeight="true">
      <c r="A106" t="s" s="4">
        <v>635</v>
      </c>
      <c r="B106" t="s" s="4">
        <v>56</v>
      </c>
      <c r="C106" t="s" s="4">
        <v>57</v>
      </c>
      <c r="D106" t="s" s="4">
        <v>58</v>
      </c>
      <c r="E106" t="s" s="4">
        <v>629</v>
      </c>
      <c r="F106" t="s" s="4">
        <v>230</v>
      </c>
      <c r="G106" t="s" s="4">
        <v>234</v>
      </c>
      <c r="H106" t="s" s="4">
        <v>62</v>
      </c>
      <c r="I106" t="s" s="4">
        <v>636</v>
      </c>
      <c r="J106" t="s" s="4">
        <v>235</v>
      </c>
      <c r="K106" t="s" s="4">
        <v>65</v>
      </c>
      <c r="L106" t="s" s="4">
        <v>66</v>
      </c>
      <c r="M106" t="s" s="4">
        <v>67</v>
      </c>
      <c r="N106" t="s" s="4">
        <v>67</v>
      </c>
      <c r="O106" t="s" s="4">
        <v>67</v>
      </c>
      <c r="P106" t="s" s="4">
        <v>67</v>
      </c>
      <c r="Q106" t="s" s="4">
        <v>69</v>
      </c>
      <c r="R106" t="s" s="4">
        <v>631</v>
      </c>
      <c r="S106" t="s" s="4">
        <v>632</v>
      </c>
      <c r="T106" t="s" s="4">
        <v>58</v>
      </c>
      <c r="U106" t="s" s="4">
        <v>58</v>
      </c>
      <c r="V106" t="s" s="4">
        <v>73</v>
      </c>
    </row>
    <row r="107" ht="45.0" customHeight="true">
      <c r="A107" t="s" s="4">
        <v>637</v>
      </c>
      <c r="B107" t="s" s="4">
        <v>56</v>
      </c>
      <c r="C107" t="s" s="4">
        <v>57</v>
      </c>
      <c r="D107" t="s" s="4">
        <v>58</v>
      </c>
      <c r="E107" t="s" s="4">
        <v>638</v>
      </c>
      <c r="F107" t="s" s="4">
        <v>639</v>
      </c>
      <c r="G107" t="s" s="4">
        <v>640</v>
      </c>
      <c r="H107" t="s" s="4">
        <v>62</v>
      </c>
      <c r="I107" t="s" s="4">
        <v>641</v>
      </c>
      <c r="J107" t="s" s="4">
        <v>642</v>
      </c>
      <c r="K107" t="s" s="4">
        <v>65</v>
      </c>
      <c r="L107" t="s" s="4">
        <v>169</v>
      </c>
      <c r="M107" t="s" s="4">
        <v>643</v>
      </c>
      <c r="N107" t="s" s="4">
        <v>644</v>
      </c>
      <c r="O107" t="s" s="4">
        <v>645</v>
      </c>
      <c r="P107" t="s" s="4">
        <v>645</v>
      </c>
      <c r="Q107" t="s" s="4">
        <v>69</v>
      </c>
      <c r="R107" t="s" s="4">
        <v>646</v>
      </c>
      <c r="S107" t="s" s="4">
        <v>544</v>
      </c>
      <c r="T107" t="s" s="4">
        <v>58</v>
      </c>
      <c r="U107" t="s" s="4">
        <v>58</v>
      </c>
      <c r="V107" t="s" s="4">
        <v>647</v>
      </c>
    </row>
    <row r="108" ht="45.0" customHeight="true">
      <c r="A108" t="s" s="4">
        <v>648</v>
      </c>
      <c r="B108" t="s" s="4">
        <v>56</v>
      </c>
      <c r="C108" t="s" s="4">
        <v>57</v>
      </c>
      <c r="D108" t="s" s="4">
        <v>58</v>
      </c>
      <c r="E108" t="s" s="4">
        <v>638</v>
      </c>
      <c r="F108" t="s" s="4">
        <v>649</v>
      </c>
      <c r="G108" t="s" s="4">
        <v>650</v>
      </c>
      <c r="H108" t="s" s="4">
        <v>62</v>
      </c>
      <c r="I108" t="s" s="4">
        <v>651</v>
      </c>
      <c r="J108" t="s" s="4">
        <v>652</v>
      </c>
      <c r="K108" t="s" s="4">
        <v>65</v>
      </c>
      <c r="L108" t="s" s="4">
        <v>169</v>
      </c>
      <c r="M108" t="s" s="4">
        <v>68</v>
      </c>
      <c r="N108" t="s" s="4">
        <v>653</v>
      </c>
      <c r="O108" t="s" s="4">
        <v>653</v>
      </c>
      <c r="P108" t="s" s="4">
        <v>654</v>
      </c>
      <c r="Q108" t="s" s="4">
        <v>69</v>
      </c>
      <c r="R108" t="s" s="4">
        <v>646</v>
      </c>
      <c r="S108" t="s" s="4">
        <v>544</v>
      </c>
      <c r="T108" t="s" s="4">
        <v>58</v>
      </c>
      <c r="U108" t="s" s="4">
        <v>58</v>
      </c>
      <c r="V108" t="s" s="4">
        <v>73</v>
      </c>
    </row>
    <row r="109" ht="45.0" customHeight="true">
      <c r="A109" t="s" s="4">
        <v>655</v>
      </c>
      <c r="B109" t="s" s="4">
        <v>56</v>
      </c>
      <c r="C109" t="s" s="4">
        <v>57</v>
      </c>
      <c r="D109" t="s" s="4">
        <v>58</v>
      </c>
      <c r="E109" t="s" s="4">
        <v>638</v>
      </c>
      <c r="F109" t="s" s="4">
        <v>656</v>
      </c>
      <c r="G109" t="s" s="4">
        <v>552</v>
      </c>
      <c r="H109" t="s" s="4">
        <v>62</v>
      </c>
      <c r="I109" t="s" s="4">
        <v>553</v>
      </c>
      <c r="J109" t="s" s="4">
        <v>657</v>
      </c>
      <c r="K109" t="s" s="4">
        <v>452</v>
      </c>
      <c r="L109" t="s" s="4">
        <v>555</v>
      </c>
      <c r="M109" t="s" s="4">
        <v>325</v>
      </c>
      <c r="N109" t="s" s="4">
        <v>325</v>
      </c>
      <c r="O109" t="s" s="4">
        <v>325</v>
      </c>
      <c r="P109" t="s" s="4">
        <v>325</v>
      </c>
      <c r="Q109" t="s" s="4">
        <v>69</v>
      </c>
      <c r="R109" t="s" s="4">
        <v>556</v>
      </c>
      <c r="S109" t="s" s="4">
        <v>544</v>
      </c>
      <c r="T109" t="s" s="4">
        <v>58</v>
      </c>
      <c r="U109" t="s" s="4">
        <v>58</v>
      </c>
      <c r="V109" t="s" s="4">
        <v>73</v>
      </c>
    </row>
    <row r="110" ht="45.0" customHeight="true">
      <c r="A110" t="s" s="4">
        <v>658</v>
      </c>
      <c r="B110" t="s" s="4">
        <v>56</v>
      </c>
      <c r="C110" t="s" s="4">
        <v>57</v>
      </c>
      <c r="D110" t="s" s="4">
        <v>58</v>
      </c>
      <c r="E110" t="s" s="4">
        <v>575</v>
      </c>
      <c r="F110" t="s" s="4">
        <v>659</v>
      </c>
      <c r="G110" t="s" s="4">
        <v>660</v>
      </c>
      <c r="H110" t="s" s="4">
        <v>62</v>
      </c>
      <c r="I110" t="s" s="4">
        <v>661</v>
      </c>
      <c r="J110" t="s" s="4">
        <v>662</v>
      </c>
      <c r="K110" t="s" s="4">
        <v>65</v>
      </c>
      <c r="L110" t="s" s="4">
        <v>169</v>
      </c>
      <c r="M110" t="s" s="4">
        <v>67</v>
      </c>
      <c r="N110" t="s" s="4">
        <v>67</v>
      </c>
      <c r="O110" t="s" s="4">
        <v>67</v>
      </c>
      <c r="P110" t="s" s="4">
        <v>67</v>
      </c>
      <c r="Q110" t="s" s="4">
        <v>69</v>
      </c>
      <c r="R110" t="s" s="4">
        <v>663</v>
      </c>
      <c r="S110" t="s" s="4">
        <v>565</v>
      </c>
      <c r="T110" t="s" s="4">
        <v>58</v>
      </c>
      <c r="U110" t="s" s="4">
        <v>58</v>
      </c>
      <c r="V110" t="s" s="4">
        <v>73</v>
      </c>
    </row>
    <row r="111" ht="45.0" customHeight="true">
      <c r="A111" t="s" s="4">
        <v>664</v>
      </c>
      <c r="B111" t="s" s="4">
        <v>56</v>
      </c>
      <c r="C111" t="s" s="4">
        <v>57</v>
      </c>
      <c r="D111" t="s" s="4">
        <v>58</v>
      </c>
      <c r="E111" t="s" s="4">
        <v>575</v>
      </c>
      <c r="F111" t="s" s="4">
        <v>665</v>
      </c>
      <c r="G111" t="s" s="4">
        <v>666</v>
      </c>
      <c r="H111" t="s" s="4">
        <v>62</v>
      </c>
      <c r="I111" t="s" s="4">
        <v>667</v>
      </c>
      <c r="J111" t="s" s="4">
        <v>668</v>
      </c>
      <c r="K111" t="s" s="4">
        <v>65</v>
      </c>
      <c r="L111" t="s" s="4">
        <v>169</v>
      </c>
      <c r="M111" t="s" s="4">
        <v>68</v>
      </c>
      <c r="N111" t="s" s="4">
        <v>669</v>
      </c>
      <c r="O111" t="s" s="4">
        <v>669</v>
      </c>
      <c r="P111" t="s" s="4">
        <v>670</v>
      </c>
      <c r="Q111" t="s" s="4">
        <v>69</v>
      </c>
      <c r="R111" t="s" s="4">
        <v>671</v>
      </c>
      <c r="S111" t="s" s="4">
        <v>565</v>
      </c>
      <c r="T111" t="s" s="4">
        <v>58</v>
      </c>
      <c r="U111" t="s" s="4">
        <v>58</v>
      </c>
      <c r="V111" t="s" s="4">
        <v>73</v>
      </c>
    </row>
    <row r="112" ht="45.0" customHeight="true">
      <c r="A112" t="s" s="4">
        <v>672</v>
      </c>
      <c r="B112" t="s" s="4">
        <v>56</v>
      </c>
      <c r="C112" t="s" s="4">
        <v>57</v>
      </c>
      <c r="D112" t="s" s="4">
        <v>58</v>
      </c>
      <c r="E112" t="s" s="4">
        <v>575</v>
      </c>
      <c r="F112" t="s" s="4">
        <v>673</v>
      </c>
      <c r="G112" t="s" s="4">
        <v>674</v>
      </c>
      <c r="H112" t="s" s="4">
        <v>62</v>
      </c>
      <c r="I112" t="s" s="4">
        <v>675</v>
      </c>
      <c r="J112" t="s" s="4">
        <v>676</v>
      </c>
      <c r="K112" t="s" s="4">
        <v>65</v>
      </c>
      <c r="L112" t="s" s="4">
        <v>169</v>
      </c>
      <c r="M112" t="s" s="4">
        <v>533</v>
      </c>
      <c r="N112" t="s" s="4">
        <v>287</v>
      </c>
      <c r="O112" t="s" s="4">
        <v>287</v>
      </c>
      <c r="P112" t="s" s="4">
        <v>677</v>
      </c>
      <c r="Q112" t="s" s="4">
        <v>69</v>
      </c>
      <c r="R112" t="s" s="4">
        <v>678</v>
      </c>
      <c r="S112" t="s" s="4">
        <v>565</v>
      </c>
      <c r="T112" t="s" s="4">
        <v>58</v>
      </c>
      <c r="U112" t="s" s="4">
        <v>58</v>
      </c>
      <c r="V112" t="s" s="4">
        <v>73</v>
      </c>
    </row>
    <row r="113" ht="45.0" customHeight="true">
      <c r="A113" t="s" s="4">
        <v>679</v>
      </c>
      <c r="B113" t="s" s="4">
        <v>56</v>
      </c>
      <c r="C113" t="s" s="4">
        <v>57</v>
      </c>
      <c r="D113" t="s" s="4">
        <v>58</v>
      </c>
      <c r="E113" t="s" s="4">
        <v>601</v>
      </c>
      <c r="F113" t="s" s="4">
        <v>680</v>
      </c>
      <c r="G113" t="s" s="4">
        <v>681</v>
      </c>
      <c r="H113" t="s" s="4">
        <v>62</v>
      </c>
      <c r="I113" t="s" s="4">
        <v>682</v>
      </c>
      <c r="J113" t="s" s="4">
        <v>683</v>
      </c>
      <c r="K113" t="s" s="4">
        <v>65</v>
      </c>
      <c r="L113" t="s" s="4">
        <v>169</v>
      </c>
      <c r="M113" t="s" s="4">
        <v>68</v>
      </c>
      <c r="N113" t="s" s="4">
        <v>684</v>
      </c>
      <c r="O113" t="s" s="4">
        <v>684</v>
      </c>
      <c r="P113" t="s" s="4">
        <v>685</v>
      </c>
      <c r="Q113" t="s" s="4">
        <v>69</v>
      </c>
      <c r="R113" t="s" s="4">
        <v>686</v>
      </c>
      <c r="S113" t="s" s="4">
        <v>591</v>
      </c>
      <c r="T113" t="s" s="4">
        <v>58</v>
      </c>
      <c r="U113" t="s" s="4">
        <v>58</v>
      </c>
      <c r="V113" t="s" s="4">
        <v>73</v>
      </c>
    </row>
    <row r="114" ht="45.0" customHeight="true">
      <c r="A114" t="s" s="4">
        <v>687</v>
      </c>
      <c r="B114" t="s" s="4">
        <v>56</v>
      </c>
      <c r="C114" t="s" s="4">
        <v>57</v>
      </c>
      <c r="D114" t="s" s="4">
        <v>58</v>
      </c>
      <c r="E114" t="s" s="4">
        <v>601</v>
      </c>
      <c r="F114" t="s" s="4">
        <v>688</v>
      </c>
      <c r="G114" t="s" s="4">
        <v>594</v>
      </c>
      <c r="H114" t="s" s="4">
        <v>62</v>
      </c>
      <c r="I114" t="s" s="4">
        <v>595</v>
      </c>
      <c r="J114" t="s" s="4">
        <v>596</v>
      </c>
      <c r="K114" t="s" s="4">
        <v>597</v>
      </c>
      <c r="L114" t="s" s="4">
        <v>453</v>
      </c>
      <c r="M114" t="s" s="4">
        <v>7</v>
      </c>
      <c r="N114" t="s" s="4">
        <v>7</v>
      </c>
      <c r="O114" t="s" s="4">
        <v>7</v>
      </c>
      <c r="P114" t="s" s="4">
        <v>598</v>
      </c>
      <c r="Q114" t="s" s="4">
        <v>195</v>
      </c>
      <c r="R114" t="s" s="4">
        <v>689</v>
      </c>
      <c r="S114" t="s" s="4">
        <v>591</v>
      </c>
      <c r="T114" t="s" s="4">
        <v>58</v>
      </c>
      <c r="U114" t="s" s="4">
        <v>58</v>
      </c>
      <c r="V114" t="s" s="4">
        <v>73</v>
      </c>
    </row>
    <row r="115" ht="45.0" customHeight="true">
      <c r="A115" t="s" s="4">
        <v>690</v>
      </c>
      <c r="B115" t="s" s="4">
        <v>56</v>
      </c>
      <c r="C115" t="s" s="4">
        <v>57</v>
      </c>
      <c r="D115" t="s" s="4">
        <v>58</v>
      </c>
      <c r="E115" t="s" s="4">
        <v>691</v>
      </c>
      <c r="F115" t="s" s="4">
        <v>692</v>
      </c>
      <c r="G115" t="s" s="4">
        <v>693</v>
      </c>
      <c r="H115" t="s" s="4">
        <v>62</v>
      </c>
      <c r="I115" t="s" s="4">
        <v>694</v>
      </c>
      <c r="J115" t="s" s="4">
        <v>695</v>
      </c>
      <c r="K115" t="s" s="4">
        <v>65</v>
      </c>
      <c r="L115" t="s" s="4">
        <v>169</v>
      </c>
      <c r="M115" t="s" s="4">
        <v>67</v>
      </c>
      <c r="N115" t="s" s="4">
        <v>67</v>
      </c>
      <c r="O115" t="s" s="4">
        <v>67</v>
      </c>
      <c r="P115" t="s" s="4">
        <v>67</v>
      </c>
      <c r="Q115" t="s" s="4">
        <v>69</v>
      </c>
      <c r="R115" t="s" s="4">
        <v>696</v>
      </c>
      <c r="S115" t="s" s="4">
        <v>591</v>
      </c>
      <c r="T115" t="s" s="4">
        <v>58</v>
      </c>
      <c r="U115" t="s" s="4">
        <v>58</v>
      </c>
      <c r="V115" t="s" s="4">
        <v>73</v>
      </c>
    </row>
    <row r="116" ht="45.0" customHeight="true">
      <c r="A116" t="s" s="4">
        <v>697</v>
      </c>
      <c r="B116" t="s" s="4">
        <v>56</v>
      </c>
      <c r="C116" t="s" s="4">
        <v>57</v>
      </c>
      <c r="D116" t="s" s="4">
        <v>58</v>
      </c>
      <c r="E116" t="s" s="4">
        <v>608</v>
      </c>
      <c r="F116" t="s" s="4">
        <v>698</v>
      </c>
      <c r="G116" t="s" s="4">
        <v>699</v>
      </c>
      <c r="H116" t="s" s="4">
        <v>62</v>
      </c>
      <c r="I116" t="s" s="4">
        <v>595</v>
      </c>
      <c r="J116" t="s" s="4">
        <v>700</v>
      </c>
      <c r="K116" t="s" s="4">
        <v>452</v>
      </c>
      <c r="L116" t="s" s="4">
        <v>453</v>
      </c>
      <c r="M116" t="s" s="4">
        <v>7</v>
      </c>
      <c r="N116" t="s" s="4">
        <v>7</v>
      </c>
      <c r="O116" t="s" s="4">
        <v>7</v>
      </c>
      <c r="P116" t="s" s="4">
        <v>598</v>
      </c>
      <c r="Q116" t="s" s="4">
        <v>69</v>
      </c>
      <c r="R116" t="s" s="4">
        <v>701</v>
      </c>
      <c r="S116" t="s" s="4">
        <v>591</v>
      </c>
      <c r="T116" t="s" s="4">
        <v>58</v>
      </c>
      <c r="U116" t="s" s="4">
        <v>58</v>
      </c>
      <c r="V116" t="s" s="4">
        <v>73</v>
      </c>
    </row>
    <row r="117" ht="45.0" customHeight="true">
      <c r="A117" t="s" s="4">
        <v>702</v>
      </c>
      <c r="B117" t="s" s="4">
        <v>56</v>
      </c>
      <c r="C117" t="s" s="4">
        <v>57</v>
      </c>
      <c r="D117" t="s" s="4">
        <v>58</v>
      </c>
      <c r="E117" t="s" s="4">
        <v>703</v>
      </c>
      <c r="F117" t="s" s="4">
        <v>704</v>
      </c>
      <c r="G117" t="s" s="4">
        <v>705</v>
      </c>
      <c r="H117" t="s" s="4">
        <v>62</v>
      </c>
      <c r="I117" t="s" s="4">
        <v>706</v>
      </c>
      <c r="J117" t="s" s="4">
        <v>707</v>
      </c>
      <c r="K117" t="s" s="4">
        <v>65</v>
      </c>
      <c r="L117" t="s" s="4">
        <v>169</v>
      </c>
      <c r="M117" t="s" s="4">
        <v>708</v>
      </c>
      <c r="N117" t="s" s="4">
        <v>67</v>
      </c>
      <c r="O117" t="s" s="4">
        <v>67</v>
      </c>
      <c r="P117" t="s" s="4">
        <v>709</v>
      </c>
      <c r="Q117" t="s" s="4">
        <v>69</v>
      </c>
      <c r="R117" t="s" s="4">
        <v>710</v>
      </c>
      <c r="S117" t="s" s="4">
        <v>711</v>
      </c>
      <c r="T117" t="s" s="4">
        <v>58</v>
      </c>
      <c r="U117" t="s" s="4">
        <v>58</v>
      </c>
      <c r="V117" t="s" s="4">
        <v>73</v>
      </c>
    </row>
    <row r="118" ht="45.0" customHeight="true">
      <c r="A118" t="s" s="4">
        <v>712</v>
      </c>
      <c r="B118" t="s" s="4">
        <v>56</v>
      </c>
      <c r="C118" t="s" s="4">
        <v>57</v>
      </c>
      <c r="D118" t="s" s="4">
        <v>58</v>
      </c>
      <c r="E118" t="s" s="4">
        <v>629</v>
      </c>
      <c r="F118" t="s" s="4">
        <v>238</v>
      </c>
      <c r="G118" t="s" s="4">
        <v>237</v>
      </c>
      <c r="H118" t="s" s="4">
        <v>62</v>
      </c>
      <c r="I118" t="s" s="4">
        <v>713</v>
      </c>
      <c r="J118" t="s" s="4">
        <v>239</v>
      </c>
      <c r="K118" t="s" s="4">
        <v>65</v>
      </c>
      <c r="L118" t="s" s="4">
        <v>66</v>
      </c>
      <c r="M118" t="s" s="4">
        <v>67</v>
      </c>
      <c r="N118" t="s" s="4">
        <v>67</v>
      </c>
      <c r="O118" t="s" s="4">
        <v>67</v>
      </c>
      <c r="P118" t="s" s="4">
        <v>67</v>
      </c>
      <c r="Q118" t="s" s="4">
        <v>69</v>
      </c>
      <c r="R118" t="s" s="4">
        <v>631</v>
      </c>
      <c r="S118" t="s" s="4">
        <v>632</v>
      </c>
      <c r="T118" t="s" s="4">
        <v>58</v>
      </c>
      <c r="U118" t="s" s="4">
        <v>58</v>
      </c>
      <c r="V118" t="s" s="4">
        <v>73</v>
      </c>
    </row>
    <row r="119" ht="45.0" customHeight="true">
      <c r="A119" t="s" s="4">
        <v>714</v>
      </c>
      <c r="B119" t="s" s="4">
        <v>56</v>
      </c>
      <c r="C119" t="s" s="4">
        <v>57</v>
      </c>
      <c r="D119" t="s" s="4">
        <v>58</v>
      </c>
      <c r="E119" t="s" s="4">
        <v>629</v>
      </c>
      <c r="F119" t="s" s="4">
        <v>243</v>
      </c>
      <c r="G119" t="s" s="4">
        <v>242</v>
      </c>
      <c r="H119" t="s" s="4">
        <v>62</v>
      </c>
      <c r="I119" t="s" s="4">
        <v>715</v>
      </c>
      <c r="J119" t="s" s="4">
        <v>244</v>
      </c>
      <c r="K119" t="s" s="4">
        <v>65</v>
      </c>
      <c r="L119" t="s" s="4">
        <v>66</v>
      </c>
      <c r="M119" t="s" s="4">
        <v>533</v>
      </c>
      <c r="N119" t="s" s="4">
        <v>716</v>
      </c>
      <c r="O119" t="s" s="4">
        <v>716</v>
      </c>
      <c r="P119" t="s" s="4">
        <v>717</v>
      </c>
      <c r="Q119" t="s" s="4">
        <v>69</v>
      </c>
      <c r="R119" t="s" s="4">
        <v>718</v>
      </c>
      <c r="S119" t="s" s="4">
        <v>632</v>
      </c>
      <c r="T119" t="s" s="4">
        <v>58</v>
      </c>
      <c r="U119" t="s" s="4">
        <v>58</v>
      </c>
      <c r="V119" t="s" s="4">
        <v>73</v>
      </c>
    </row>
    <row r="120" ht="45.0" customHeight="true">
      <c r="A120" t="s" s="4">
        <v>719</v>
      </c>
      <c r="B120" t="s" s="4">
        <v>56</v>
      </c>
      <c r="C120" t="s" s="4">
        <v>57</v>
      </c>
      <c r="D120" t="s" s="4">
        <v>58</v>
      </c>
      <c r="E120" t="s" s="4">
        <v>629</v>
      </c>
      <c r="F120" t="s" s="4">
        <v>249</v>
      </c>
      <c r="G120" t="s" s="4">
        <v>248</v>
      </c>
      <c r="H120" t="s" s="4">
        <v>62</v>
      </c>
      <c r="I120" t="s" s="4">
        <v>720</v>
      </c>
      <c r="J120" t="s" s="4">
        <v>250</v>
      </c>
      <c r="K120" t="s" s="4">
        <v>65</v>
      </c>
      <c r="L120" t="s" s="4">
        <v>66</v>
      </c>
      <c r="M120" t="s" s="4">
        <v>67</v>
      </c>
      <c r="N120" t="s" s="4">
        <v>67</v>
      </c>
      <c r="O120" t="s" s="4">
        <v>67</v>
      </c>
      <c r="P120" t="s" s="4">
        <v>67</v>
      </c>
      <c r="Q120" t="s" s="4">
        <v>69</v>
      </c>
      <c r="R120" t="s" s="4">
        <v>721</v>
      </c>
      <c r="S120" t="s" s="4">
        <v>632</v>
      </c>
      <c r="T120" t="s" s="4">
        <v>58</v>
      </c>
      <c r="U120" t="s" s="4">
        <v>58</v>
      </c>
      <c r="V120" t="s" s="4">
        <v>73</v>
      </c>
    </row>
    <row r="121" ht="45.0" customHeight="true">
      <c r="A121" t="s" s="4">
        <v>722</v>
      </c>
      <c r="B121" t="s" s="4">
        <v>56</v>
      </c>
      <c r="C121" t="s" s="4">
        <v>57</v>
      </c>
      <c r="D121" t="s" s="4">
        <v>58</v>
      </c>
      <c r="E121" t="s" s="4">
        <v>723</v>
      </c>
      <c r="F121" t="s" s="4">
        <v>724</v>
      </c>
      <c r="G121" t="s" s="4">
        <v>725</v>
      </c>
      <c r="H121" t="s" s="4">
        <v>62</v>
      </c>
      <c r="I121" t="s" s="4">
        <v>726</v>
      </c>
      <c r="J121" t="s" s="4">
        <v>727</v>
      </c>
      <c r="K121" t="s" s="4">
        <v>65</v>
      </c>
      <c r="L121" t="s" s="4">
        <v>169</v>
      </c>
      <c r="M121" t="s" s="4">
        <v>68</v>
      </c>
      <c r="N121" t="s" s="4">
        <v>728</v>
      </c>
      <c r="O121" t="s" s="4">
        <v>729</v>
      </c>
      <c r="P121" t="s" s="4">
        <v>729</v>
      </c>
      <c r="Q121" t="s" s="4">
        <v>69</v>
      </c>
      <c r="R121" t="s" s="4">
        <v>730</v>
      </c>
      <c r="S121" t="s" s="4">
        <v>544</v>
      </c>
      <c r="T121" t="s" s="4">
        <v>58</v>
      </c>
      <c r="U121" t="s" s="4">
        <v>58</v>
      </c>
      <c r="V121" t="s" s="4">
        <v>731</v>
      </c>
    </row>
    <row r="122" ht="45.0" customHeight="true">
      <c r="A122" t="s" s="4">
        <v>732</v>
      </c>
      <c r="B122" t="s" s="4">
        <v>56</v>
      </c>
      <c r="C122" t="s" s="4">
        <v>57</v>
      </c>
      <c r="D122" t="s" s="4">
        <v>58</v>
      </c>
      <c r="E122" t="s" s="4">
        <v>723</v>
      </c>
      <c r="F122" t="s" s="4">
        <v>733</v>
      </c>
      <c r="G122" t="s" s="4">
        <v>734</v>
      </c>
      <c r="H122" t="s" s="4">
        <v>62</v>
      </c>
      <c r="I122" t="s" s="4">
        <v>735</v>
      </c>
      <c r="J122" t="s" s="4">
        <v>736</v>
      </c>
      <c r="K122" t="s" s="4">
        <v>65</v>
      </c>
      <c r="L122" t="s" s="4">
        <v>169</v>
      </c>
      <c r="M122" t="s" s="4">
        <v>68</v>
      </c>
      <c r="N122" t="s" s="4">
        <v>737</v>
      </c>
      <c r="O122" t="s" s="4">
        <v>738</v>
      </c>
      <c r="P122" t="s" s="4">
        <v>739</v>
      </c>
      <c r="Q122" t="s" s="4">
        <v>69</v>
      </c>
      <c r="R122" t="s" s="4">
        <v>740</v>
      </c>
      <c r="S122" t="s" s="4">
        <v>544</v>
      </c>
      <c r="T122" t="s" s="4">
        <v>58</v>
      </c>
      <c r="U122" t="s" s="4">
        <v>58</v>
      </c>
      <c r="V122" t="s" s="4">
        <v>731</v>
      </c>
    </row>
    <row r="123" ht="45.0" customHeight="true">
      <c r="A123" t="s" s="4">
        <v>741</v>
      </c>
      <c r="B123" t="s" s="4">
        <v>56</v>
      </c>
      <c r="C123" t="s" s="4">
        <v>57</v>
      </c>
      <c r="D123" t="s" s="4">
        <v>58</v>
      </c>
      <c r="E123" t="s" s="4">
        <v>575</v>
      </c>
      <c r="F123" t="s" s="4">
        <v>742</v>
      </c>
      <c r="G123" t="s" s="4">
        <v>743</v>
      </c>
      <c r="H123" t="s" s="4">
        <v>62</v>
      </c>
      <c r="I123" t="s" s="4">
        <v>744</v>
      </c>
      <c r="J123" t="s" s="4">
        <v>745</v>
      </c>
      <c r="K123" t="s" s="4">
        <v>65</v>
      </c>
      <c r="L123" t="s" s="4">
        <v>169</v>
      </c>
      <c r="M123" t="s" s="4">
        <v>68</v>
      </c>
      <c r="N123" t="s" s="4">
        <v>746</v>
      </c>
      <c r="O123" t="s" s="4">
        <v>746</v>
      </c>
      <c r="P123" t="s" s="4">
        <v>747</v>
      </c>
      <c r="Q123" t="s" s="4">
        <v>69</v>
      </c>
      <c r="R123" t="s" s="4">
        <v>748</v>
      </c>
      <c r="S123" t="s" s="4">
        <v>565</v>
      </c>
      <c r="T123" t="s" s="4">
        <v>58</v>
      </c>
      <c r="U123" t="s" s="4">
        <v>58</v>
      </c>
      <c r="V123" t="s" s="4">
        <v>73</v>
      </c>
    </row>
    <row r="124" ht="45.0" customHeight="true">
      <c r="A124" t="s" s="4">
        <v>749</v>
      </c>
      <c r="B124" t="s" s="4">
        <v>56</v>
      </c>
      <c r="C124" t="s" s="4">
        <v>57</v>
      </c>
      <c r="D124" t="s" s="4">
        <v>58</v>
      </c>
      <c r="E124" t="s" s="4">
        <v>575</v>
      </c>
      <c r="F124" t="s" s="4">
        <v>750</v>
      </c>
      <c r="G124" t="s" s="4">
        <v>751</v>
      </c>
      <c r="H124" t="s" s="4">
        <v>62</v>
      </c>
      <c r="I124" t="s" s="4">
        <v>752</v>
      </c>
      <c r="J124" t="s" s="4">
        <v>753</v>
      </c>
      <c r="K124" t="s" s="4">
        <v>65</v>
      </c>
      <c r="L124" t="s" s="4">
        <v>169</v>
      </c>
      <c r="M124" t="s" s="4">
        <v>68</v>
      </c>
      <c r="N124" t="s" s="4">
        <v>7</v>
      </c>
      <c r="O124" t="s" s="4">
        <v>7</v>
      </c>
      <c r="P124" t="s" s="4">
        <v>754</v>
      </c>
      <c r="Q124" t="s" s="4">
        <v>69</v>
      </c>
      <c r="R124" t="s" s="4">
        <v>755</v>
      </c>
      <c r="S124" t="s" s="4">
        <v>565</v>
      </c>
      <c r="T124" t="s" s="4">
        <v>58</v>
      </c>
      <c r="U124" t="s" s="4">
        <v>58</v>
      </c>
      <c r="V124" t="s" s="4">
        <v>73</v>
      </c>
    </row>
    <row r="125" ht="45.0" customHeight="true">
      <c r="A125" t="s" s="4">
        <v>756</v>
      </c>
      <c r="B125" t="s" s="4">
        <v>56</v>
      </c>
      <c r="C125" t="s" s="4">
        <v>57</v>
      </c>
      <c r="D125" t="s" s="4">
        <v>58</v>
      </c>
      <c r="E125" t="s" s="4">
        <v>575</v>
      </c>
      <c r="F125" t="s" s="4">
        <v>757</v>
      </c>
      <c r="G125" t="s" s="4">
        <v>758</v>
      </c>
      <c r="H125" t="s" s="4">
        <v>62</v>
      </c>
      <c r="I125" t="s" s="4">
        <v>759</v>
      </c>
      <c r="J125" t="s" s="4">
        <v>760</v>
      </c>
      <c r="K125" t="s" s="4">
        <v>452</v>
      </c>
      <c r="L125" t="s" s="4">
        <v>201</v>
      </c>
      <c r="M125" t="s" s="4">
        <v>761</v>
      </c>
      <c r="N125" t="s" s="4">
        <v>761</v>
      </c>
      <c r="O125" t="s" s="4">
        <v>761</v>
      </c>
      <c r="P125" t="s" s="4">
        <v>761</v>
      </c>
      <c r="Q125" t="s" s="4">
        <v>69</v>
      </c>
      <c r="R125" t="s" s="4">
        <v>762</v>
      </c>
      <c r="S125" t="s" s="4">
        <v>565</v>
      </c>
      <c r="T125" t="s" s="4">
        <v>58</v>
      </c>
      <c r="U125" t="s" s="4">
        <v>58</v>
      </c>
      <c r="V125" t="s" s="4">
        <v>73</v>
      </c>
    </row>
    <row r="126" ht="45.0" customHeight="true">
      <c r="A126" t="s" s="4">
        <v>763</v>
      </c>
      <c r="B126" t="s" s="4">
        <v>56</v>
      </c>
      <c r="C126" t="s" s="4">
        <v>57</v>
      </c>
      <c r="D126" t="s" s="4">
        <v>58</v>
      </c>
      <c r="E126" t="s" s="4">
        <v>691</v>
      </c>
      <c r="F126" t="s" s="4">
        <v>764</v>
      </c>
      <c r="G126" t="s" s="4">
        <v>765</v>
      </c>
      <c r="H126" t="s" s="4">
        <v>62</v>
      </c>
      <c r="I126" t="s" s="4">
        <v>766</v>
      </c>
      <c r="J126" t="s" s="4">
        <v>767</v>
      </c>
      <c r="K126" t="s" s="4">
        <v>65</v>
      </c>
      <c r="L126" t="s" s="4">
        <v>169</v>
      </c>
      <c r="M126" t="s" s="4">
        <v>68</v>
      </c>
      <c r="N126" t="s" s="4">
        <v>68</v>
      </c>
      <c r="O126" t="s" s="4">
        <v>68</v>
      </c>
      <c r="P126" t="s" s="4">
        <v>768</v>
      </c>
      <c r="Q126" t="s" s="4">
        <v>69</v>
      </c>
      <c r="R126" t="s" s="4">
        <v>696</v>
      </c>
      <c r="S126" t="s" s="4">
        <v>591</v>
      </c>
      <c r="T126" t="s" s="4">
        <v>58</v>
      </c>
      <c r="U126" t="s" s="4">
        <v>58</v>
      </c>
      <c r="V126" t="s" s="4">
        <v>73</v>
      </c>
    </row>
    <row r="127" ht="45.0" customHeight="true">
      <c r="A127" t="s" s="4">
        <v>769</v>
      </c>
      <c r="B127" t="s" s="4">
        <v>56</v>
      </c>
      <c r="C127" t="s" s="4">
        <v>57</v>
      </c>
      <c r="D127" t="s" s="4">
        <v>58</v>
      </c>
      <c r="E127" t="s" s="4">
        <v>691</v>
      </c>
      <c r="F127" t="s" s="4">
        <v>770</v>
      </c>
      <c r="G127" t="s" s="4">
        <v>594</v>
      </c>
      <c r="H127" t="s" s="4">
        <v>62</v>
      </c>
      <c r="I127" t="s" s="4">
        <v>595</v>
      </c>
      <c r="J127" t="s" s="4">
        <v>596</v>
      </c>
      <c r="K127" t="s" s="4">
        <v>597</v>
      </c>
      <c r="L127" t="s" s="4">
        <v>453</v>
      </c>
      <c r="M127" t="s" s="4">
        <v>7</v>
      </c>
      <c r="N127" t="s" s="4">
        <v>7</v>
      </c>
      <c r="O127" t="s" s="4">
        <v>7</v>
      </c>
      <c r="P127" t="s" s="4">
        <v>598</v>
      </c>
      <c r="Q127" t="s" s="4">
        <v>195</v>
      </c>
      <c r="R127" t="s" s="4">
        <v>599</v>
      </c>
      <c r="S127" t="s" s="4">
        <v>591</v>
      </c>
      <c r="T127" t="s" s="4">
        <v>58</v>
      </c>
      <c r="U127" t="s" s="4">
        <v>58</v>
      </c>
      <c r="V127" t="s" s="4">
        <v>73</v>
      </c>
    </row>
    <row r="128" ht="45.0" customHeight="true">
      <c r="A128" t="s" s="4">
        <v>771</v>
      </c>
      <c r="B128" t="s" s="4">
        <v>56</v>
      </c>
      <c r="C128" t="s" s="4">
        <v>57</v>
      </c>
      <c r="D128" t="s" s="4">
        <v>58</v>
      </c>
      <c r="E128" t="s" s="4">
        <v>772</v>
      </c>
      <c r="F128" t="s" s="4">
        <v>773</v>
      </c>
      <c r="G128" t="s" s="4">
        <v>774</v>
      </c>
      <c r="H128" t="s" s="4">
        <v>62</v>
      </c>
      <c r="I128" t="s" s="4">
        <v>775</v>
      </c>
      <c r="J128" t="s" s="4">
        <v>776</v>
      </c>
      <c r="K128" t="s" s="4">
        <v>65</v>
      </c>
      <c r="L128" t="s" s="4">
        <v>169</v>
      </c>
      <c r="M128" t="s" s="4">
        <v>67</v>
      </c>
      <c r="N128" t="s" s="4">
        <v>67</v>
      </c>
      <c r="O128" t="s" s="4">
        <v>67</v>
      </c>
      <c r="P128" t="s" s="4">
        <v>67</v>
      </c>
      <c r="Q128" t="s" s="4">
        <v>69</v>
      </c>
      <c r="R128" t="s" s="4">
        <v>777</v>
      </c>
      <c r="S128" t="s" s="4">
        <v>778</v>
      </c>
      <c r="T128" t="s" s="4">
        <v>58</v>
      </c>
      <c r="U128" t="s" s="4">
        <v>58</v>
      </c>
      <c r="V128" t="s" s="4">
        <v>73</v>
      </c>
    </row>
    <row r="129" ht="45.0" customHeight="true">
      <c r="A129" t="s" s="4">
        <v>779</v>
      </c>
      <c r="B129" t="s" s="4">
        <v>56</v>
      </c>
      <c r="C129" t="s" s="4">
        <v>57</v>
      </c>
      <c r="D129" t="s" s="4">
        <v>58</v>
      </c>
      <c r="E129" t="s" s="4">
        <v>703</v>
      </c>
      <c r="F129" t="s" s="4">
        <v>780</v>
      </c>
      <c r="G129" t="s" s="4">
        <v>781</v>
      </c>
      <c r="H129" t="s" s="4">
        <v>62</v>
      </c>
      <c r="I129" t="s" s="4">
        <v>782</v>
      </c>
      <c r="J129" t="s" s="4">
        <v>783</v>
      </c>
      <c r="K129" t="s" s="4">
        <v>65</v>
      </c>
      <c r="L129" t="s" s="4">
        <v>169</v>
      </c>
      <c r="M129" t="s" s="4">
        <v>784</v>
      </c>
      <c r="N129" t="s" s="4">
        <v>67</v>
      </c>
      <c r="O129" t="s" s="4">
        <v>67</v>
      </c>
      <c r="P129" t="s" s="4">
        <v>785</v>
      </c>
      <c r="Q129" t="s" s="4">
        <v>69</v>
      </c>
      <c r="R129" t="s" s="4">
        <v>710</v>
      </c>
      <c r="S129" t="s" s="4">
        <v>711</v>
      </c>
      <c r="T129" t="s" s="4">
        <v>58</v>
      </c>
      <c r="U129" t="s" s="4">
        <v>58</v>
      </c>
      <c r="V129" t="s" s="4">
        <v>73</v>
      </c>
    </row>
    <row r="130" ht="45.0" customHeight="true">
      <c r="A130" t="s" s="4">
        <v>786</v>
      </c>
      <c r="B130" t="s" s="4">
        <v>56</v>
      </c>
      <c r="C130" t="s" s="4">
        <v>57</v>
      </c>
      <c r="D130" t="s" s="4">
        <v>58</v>
      </c>
      <c r="E130" t="s" s="4">
        <v>703</v>
      </c>
      <c r="F130" t="s" s="4">
        <v>787</v>
      </c>
      <c r="G130" t="s" s="4">
        <v>788</v>
      </c>
      <c r="H130" t="s" s="4">
        <v>62</v>
      </c>
      <c r="I130" t="s" s="4">
        <v>789</v>
      </c>
      <c r="J130" t="s" s="4">
        <v>790</v>
      </c>
      <c r="K130" t="s" s="4">
        <v>65</v>
      </c>
      <c r="L130" t="s" s="4">
        <v>169</v>
      </c>
      <c r="M130" t="s" s="4">
        <v>791</v>
      </c>
      <c r="N130" t="s" s="4">
        <v>67</v>
      </c>
      <c r="O130" t="s" s="4">
        <v>67</v>
      </c>
      <c r="P130" t="s" s="4">
        <v>792</v>
      </c>
      <c r="Q130" t="s" s="4">
        <v>69</v>
      </c>
      <c r="R130" t="s" s="4">
        <v>710</v>
      </c>
      <c r="S130" t="s" s="4">
        <v>711</v>
      </c>
      <c r="T130" t="s" s="4">
        <v>58</v>
      </c>
      <c r="U130" t="s" s="4">
        <v>58</v>
      </c>
      <c r="V130" t="s" s="4">
        <v>73</v>
      </c>
    </row>
    <row r="131" ht="45.0" customHeight="true">
      <c r="A131" t="s" s="4">
        <v>793</v>
      </c>
      <c r="B131" t="s" s="4">
        <v>56</v>
      </c>
      <c r="C131" t="s" s="4">
        <v>57</v>
      </c>
      <c r="D131" t="s" s="4">
        <v>58</v>
      </c>
      <c r="E131" t="s" s="4">
        <v>703</v>
      </c>
      <c r="F131" t="s" s="4">
        <v>794</v>
      </c>
      <c r="G131" t="s" s="4">
        <v>795</v>
      </c>
      <c r="H131" t="s" s="4">
        <v>62</v>
      </c>
      <c r="I131" t="s" s="4">
        <v>796</v>
      </c>
      <c r="J131" t="s" s="4">
        <v>797</v>
      </c>
      <c r="K131" t="s" s="4">
        <v>65</v>
      </c>
      <c r="L131" t="s" s="4">
        <v>169</v>
      </c>
      <c r="M131" t="s" s="4">
        <v>798</v>
      </c>
      <c r="N131" t="s" s="4">
        <v>67</v>
      </c>
      <c r="O131" t="s" s="4">
        <v>67</v>
      </c>
      <c r="P131" t="s" s="4">
        <v>799</v>
      </c>
      <c r="Q131" t="s" s="4">
        <v>69</v>
      </c>
      <c r="R131" t="s" s="4">
        <v>710</v>
      </c>
      <c r="S131" t="s" s="4">
        <v>711</v>
      </c>
      <c r="T131" t="s" s="4">
        <v>58</v>
      </c>
      <c r="U131" t="s" s="4">
        <v>58</v>
      </c>
      <c r="V131" t="s" s="4">
        <v>73</v>
      </c>
    </row>
    <row r="132" ht="45.0" customHeight="true">
      <c r="A132" t="s" s="4">
        <v>800</v>
      </c>
      <c r="B132" t="s" s="4">
        <v>56</v>
      </c>
      <c r="C132" t="s" s="4">
        <v>57</v>
      </c>
      <c r="D132" t="s" s="4">
        <v>58</v>
      </c>
      <c r="E132" t="s" s="4">
        <v>629</v>
      </c>
      <c r="F132" t="s" s="4">
        <v>801</v>
      </c>
      <c r="G132" t="s" s="4">
        <v>802</v>
      </c>
      <c r="H132" t="s" s="4">
        <v>62</v>
      </c>
      <c r="I132" t="s" s="4">
        <v>803</v>
      </c>
      <c r="J132" t="s" s="4">
        <v>804</v>
      </c>
      <c r="K132" t="s" s="4">
        <v>65</v>
      </c>
      <c r="L132" t="s" s="4">
        <v>169</v>
      </c>
      <c r="M132" t="s" s="4">
        <v>533</v>
      </c>
      <c r="N132" t="s" s="4">
        <v>67</v>
      </c>
      <c r="O132" t="s" s="4">
        <v>67</v>
      </c>
      <c r="P132" t="s" s="4">
        <v>67</v>
      </c>
      <c r="Q132" t="s" s="4">
        <v>69</v>
      </c>
      <c r="R132" t="s" s="4">
        <v>805</v>
      </c>
      <c r="S132" t="s" s="4">
        <v>632</v>
      </c>
      <c r="T132" t="s" s="4">
        <v>58</v>
      </c>
      <c r="U132" t="s" s="4">
        <v>58</v>
      </c>
      <c r="V132" t="s" s="4">
        <v>73</v>
      </c>
    </row>
    <row r="133" ht="45.0" customHeight="true">
      <c r="A133" t="s" s="4">
        <v>806</v>
      </c>
      <c r="B133" t="s" s="4">
        <v>56</v>
      </c>
      <c r="C133" t="s" s="4">
        <v>57</v>
      </c>
      <c r="D133" t="s" s="4">
        <v>58</v>
      </c>
      <c r="E133" t="s" s="4">
        <v>629</v>
      </c>
      <c r="F133" t="s" s="4">
        <v>807</v>
      </c>
      <c r="G133" t="s" s="4">
        <v>552</v>
      </c>
      <c r="H133" t="s" s="4">
        <v>62</v>
      </c>
      <c r="I133" t="s" s="4">
        <v>553</v>
      </c>
      <c r="J133" t="s" s="4">
        <v>554</v>
      </c>
      <c r="K133" t="s" s="4">
        <v>452</v>
      </c>
      <c r="L133" t="s" s="4">
        <v>555</v>
      </c>
      <c r="M133" t="s" s="4">
        <v>325</v>
      </c>
      <c r="N133" t="s" s="4">
        <v>325</v>
      </c>
      <c r="O133" t="s" s="4">
        <v>325</v>
      </c>
      <c r="P133" t="s" s="4">
        <v>325</v>
      </c>
      <c r="Q133" t="s" s="4">
        <v>69</v>
      </c>
      <c r="R133" t="s" s="4">
        <v>556</v>
      </c>
      <c r="S133" t="s" s="4">
        <v>632</v>
      </c>
      <c r="T133" t="s" s="4">
        <v>58</v>
      </c>
      <c r="U133" t="s" s="4">
        <v>58</v>
      </c>
      <c r="V133" t="s" s="4">
        <v>73</v>
      </c>
    </row>
    <row r="134" ht="45.0" customHeight="true">
      <c r="A134" t="s" s="4">
        <v>808</v>
      </c>
      <c r="B134" t="s" s="4">
        <v>56</v>
      </c>
      <c r="C134" t="s" s="4">
        <v>57</v>
      </c>
      <c r="D134" t="s" s="4">
        <v>58</v>
      </c>
      <c r="E134" t="s" s="4">
        <v>809</v>
      </c>
      <c r="F134" t="s" s="4">
        <v>461</v>
      </c>
      <c r="G134" t="s" s="4">
        <v>462</v>
      </c>
      <c r="H134" t="s" s="4">
        <v>62</v>
      </c>
      <c r="I134" t="s" s="4">
        <v>810</v>
      </c>
      <c r="J134" t="s" s="4">
        <v>463</v>
      </c>
      <c r="K134" t="s" s="4">
        <v>65</v>
      </c>
      <c r="L134" t="s" s="4">
        <v>169</v>
      </c>
      <c r="M134" t="s" s="4">
        <v>67</v>
      </c>
      <c r="N134" t="s" s="4">
        <v>67</v>
      </c>
      <c r="O134" t="s" s="4">
        <v>67</v>
      </c>
      <c r="P134" t="s" s="4">
        <v>67</v>
      </c>
      <c r="Q134" t="s" s="4">
        <v>69</v>
      </c>
      <c r="R134" t="s" s="4">
        <v>811</v>
      </c>
      <c r="S134" t="s" s="4">
        <v>632</v>
      </c>
      <c r="T134" t="s" s="4">
        <v>58</v>
      </c>
      <c r="U134" t="s" s="4">
        <v>58</v>
      </c>
      <c r="V134" t="s" s="4">
        <v>73</v>
      </c>
    </row>
    <row r="135" ht="45.0" customHeight="true">
      <c r="A135" t="s" s="4">
        <v>812</v>
      </c>
      <c r="B135" t="s" s="4">
        <v>56</v>
      </c>
      <c r="C135" t="s" s="4">
        <v>57</v>
      </c>
      <c r="D135" t="s" s="4">
        <v>58</v>
      </c>
      <c r="E135" t="s" s="4">
        <v>723</v>
      </c>
      <c r="F135" t="s" s="4">
        <v>813</v>
      </c>
      <c r="G135" t="s" s="4">
        <v>814</v>
      </c>
      <c r="H135" t="s" s="4">
        <v>62</v>
      </c>
      <c r="I135" t="s" s="4">
        <v>815</v>
      </c>
      <c r="J135" t="s" s="4">
        <v>816</v>
      </c>
      <c r="K135" t="s" s="4">
        <v>65</v>
      </c>
      <c r="L135" t="s" s="4">
        <v>169</v>
      </c>
      <c r="M135" t="s" s="4">
        <v>533</v>
      </c>
      <c r="N135" t="s" s="4">
        <v>817</v>
      </c>
      <c r="O135" t="s" s="4">
        <v>818</v>
      </c>
      <c r="P135" t="s" s="4">
        <v>818</v>
      </c>
      <c r="Q135" t="s" s="4">
        <v>69</v>
      </c>
      <c r="R135" t="s" s="4">
        <v>740</v>
      </c>
      <c r="S135" t="s" s="4">
        <v>544</v>
      </c>
      <c r="T135" t="s" s="4">
        <v>58</v>
      </c>
      <c r="U135" t="s" s="4">
        <v>58</v>
      </c>
      <c r="V135" t="s" s="4">
        <v>819</v>
      </c>
    </row>
    <row r="136" ht="45.0" customHeight="true">
      <c r="A136" t="s" s="4">
        <v>820</v>
      </c>
      <c r="B136" t="s" s="4">
        <v>56</v>
      </c>
      <c r="C136" t="s" s="4">
        <v>57</v>
      </c>
      <c r="D136" t="s" s="4">
        <v>58</v>
      </c>
      <c r="E136" t="s" s="4">
        <v>723</v>
      </c>
      <c r="F136" t="s" s="4">
        <v>821</v>
      </c>
      <c r="G136" t="s" s="4">
        <v>822</v>
      </c>
      <c r="H136" t="s" s="4">
        <v>62</v>
      </c>
      <c r="I136" t="s" s="4">
        <v>823</v>
      </c>
      <c r="J136" t="s" s="4">
        <v>824</v>
      </c>
      <c r="K136" t="s" s="4">
        <v>65</v>
      </c>
      <c r="L136" t="s" s="4">
        <v>169</v>
      </c>
      <c r="M136" t="s" s="4">
        <v>68</v>
      </c>
      <c r="N136" t="s" s="4">
        <v>825</v>
      </c>
      <c r="O136" t="s" s="4">
        <v>825</v>
      </c>
      <c r="P136" t="s" s="4">
        <v>826</v>
      </c>
      <c r="Q136" t="s" s="4">
        <v>69</v>
      </c>
      <c r="R136" t="s" s="4">
        <v>740</v>
      </c>
      <c r="S136" t="s" s="4">
        <v>544</v>
      </c>
      <c r="T136" t="s" s="4">
        <v>58</v>
      </c>
      <c r="U136" t="s" s="4">
        <v>58</v>
      </c>
      <c r="V136" t="s" s="4">
        <v>73</v>
      </c>
    </row>
    <row r="137" ht="45.0" customHeight="true">
      <c r="A137" t="s" s="4">
        <v>827</v>
      </c>
      <c r="B137" t="s" s="4">
        <v>56</v>
      </c>
      <c r="C137" t="s" s="4">
        <v>57</v>
      </c>
      <c r="D137" t="s" s="4">
        <v>58</v>
      </c>
      <c r="E137" t="s" s="4">
        <v>723</v>
      </c>
      <c r="F137" t="s" s="4">
        <v>828</v>
      </c>
      <c r="G137" t="s" s="4">
        <v>829</v>
      </c>
      <c r="H137" t="s" s="4">
        <v>62</v>
      </c>
      <c r="I137" t="s" s="4">
        <v>830</v>
      </c>
      <c r="J137" t="s" s="4">
        <v>831</v>
      </c>
      <c r="K137" t="s" s="4">
        <v>65</v>
      </c>
      <c r="L137" t="s" s="4">
        <v>169</v>
      </c>
      <c r="M137" t="s" s="4">
        <v>68</v>
      </c>
      <c r="N137" t="s" s="4">
        <v>67</v>
      </c>
      <c r="O137" t="s" s="4">
        <v>67</v>
      </c>
      <c r="P137" t="s" s="4">
        <v>67</v>
      </c>
      <c r="Q137" t="s" s="4">
        <v>69</v>
      </c>
      <c r="R137" t="s" s="4">
        <v>832</v>
      </c>
      <c r="S137" t="s" s="4">
        <v>544</v>
      </c>
      <c r="T137" t="s" s="4">
        <v>58</v>
      </c>
      <c r="U137" t="s" s="4">
        <v>58</v>
      </c>
      <c r="V137" t="s" s="4">
        <v>73</v>
      </c>
    </row>
    <row r="138" ht="45.0" customHeight="true">
      <c r="A138" t="s" s="4">
        <v>833</v>
      </c>
      <c r="B138" t="s" s="4">
        <v>56</v>
      </c>
      <c r="C138" t="s" s="4">
        <v>57</v>
      </c>
      <c r="D138" t="s" s="4">
        <v>58</v>
      </c>
      <c r="E138" t="s" s="4">
        <v>834</v>
      </c>
      <c r="F138" t="s" s="4">
        <v>835</v>
      </c>
      <c r="G138" t="s" s="4">
        <v>836</v>
      </c>
      <c r="H138" t="s" s="4">
        <v>62</v>
      </c>
      <c r="I138" t="s" s="4">
        <v>837</v>
      </c>
      <c r="J138" t="s" s="4">
        <v>838</v>
      </c>
      <c r="K138" t="s" s="4">
        <v>65</v>
      </c>
      <c r="L138" t="s" s="4">
        <v>169</v>
      </c>
      <c r="M138" t="s" s="4">
        <v>67</v>
      </c>
      <c r="N138" t="s" s="4">
        <v>67</v>
      </c>
      <c r="O138" t="s" s="4">
        <v>67</v>
      </c>
      <c r="P138" t="s" s="4">
        <v>67</v>
      </c>
      <c r="Q138" t="s" s="4">
        <v>69</v>
      </c>
      <c r="R138" t="s" s="4">
        <v>839</v>
      </c>
      <c r="S138" t="s" s="4">
        <v>544</v>
      </c>
      <c r="T138" t="s" s="4">
        <v>58</v>
      </c>
      <c r="U138" t="s" s="4">
        <v>58</v>
      </c>
      <c r="V138" t="s" s="4">
        <v>73</v>
      </c>
    </row>
    <row r="139" ht="45.0" customHeight="true">
      <c r="A139" t="s" s="4">
        <v>840</v>
      </c>
      <c r="B139" t="s" s="4">
        <v>56</v>
      </c>
      <c r="C139" t="s" s="4">
        <v>57</v>
      </c>
      <c r="D139" t="s" s="4">
        <v>58</v>
      </c>
      <c r="E139" t="s" s="4">
        <v>834</v>
      </c>
      <c r="F139" t="s" s="4">
        <v>841</v>
      </c>
      <c r="G139" t="s" s="4">
        <v>842</v>
      </c>
      <c r="H139" t="s" s="4">
        <v>62</v>
      </c>
      <c r="I139" t="s" s="4">
        <v>843</v>
      </c>
      <c r="J139" t="s" s="4">
        <v>844</v>
      </c>
      <c r="K139" t="s" s="4">
        <v>65</v>
      </c>
      <c r="L139" t="s" s="4">
        <v>169</v>
      </c>
      <c r="M139" t="s" s="4">
        <v>68</v>
      </c>
      <c r="N139" t="s" s="4">
        <v>67</v>
      </c>
      <c r="O139" t="s" s="4">
        <v>67</v>
      </c>
      <c r="P139" t="s" s="4">
        <v>68</v>
      </c>
      <c r="Q139" t="s" s="4">
        <v>69</v>
      </c>
      <c r="R139" t="s" s="4">
        <v>845</v>
      </c>
      <c r="S139" t="s" s="4">
        <v>544</v>
      </c>
      <c r="T139" t="s" s="4">
        <v>58</v>
      </c>
      <c r="U139" t="s" s="4">
        <v>58</v>
      </c>
      <c r="V139" t="s" s="4">
        <v>846</v>
      </c>
    </row>
    <row r="140" ht="45.0" customHeight="true">
      <c r="A140" t="s" s="4">
        <v>847</v>
      </c>
      <c r="B140" t="s" s="4">
        <v>56</v>
      </c>
      <c r="C140" t="s" s="4">
        <v>57</v>
      </c>
      <c r="D140" t="s" s="4">
        <v>58</v>
      </c>
      <c r="E140" t="s" s="4">
        <v>834</v>
      </c>
      <c r="F140" t="s" s="4">
        <v>848</v>
      </c>
      <c r="G140" t="s" s="4">
        <v>849</v>
      </c>
      <c r="H140" t="s" s="4">
        <v>62</v>
      </c>
      <c r="I140" t="s" s="4">
        <v>850</v>
      </c>
      <c r="J140" t="s" s="4">
        <v>851</v>
      </c>
      <c r="K140" t="s" s="4">
        <v>65</v>
      </c>
      <c r="L140" t="s" s="4">
        <v>169</v>
      </c>
      <c r="M140" t="s" s="4">
        <v>852</v>
      </c>
      <c r="N140" t="s" s="4">
        <v>853</v>
      </c>
      <c r="O140" t="s" s="4">
        <v>853</v>
      </c>
      <c r="P140" t="s" s="4">
        <v>853</v>
      </c>
      <c r="Q140" t="s" s="4">
        <v>69</v>
      </c>
      <c r="R140" t="s" s="4">
        <v>854</v>
      </c>
      <c r="S140" t="s" s="4">
        <v>544</v>
      </c>
      <c r="T140" t="s" s="4">
        <v>58</v>
      </c>
      <c r="U140" t="s" s="4">
        <v>58</v>
      </c>
      <c r="V140" t="s" s="4">
        <v>73</v>
      </c>
    </row>
    <row r="141" ht="45.0" customHeight="true">
      <c r="A141" t="s" s="4">
        <v>855</v>
      </c>
      <c r="B141" t="s" s="4">
        <v>56</v>
      </c>
      <c r="C141" t="s" s="4">
        <v>57</v>
      </c>
      <c r="D141" t="s" s="4">
        <v>58</v>
      </c>
      <c r="E141" t="s" s="4">
        <v>772</v>
      </c>
      <c r="F141" t="s" s="4">
        <v>856</v>
      </c>
      <c r="G141" t="s" s="4">
        <v>857</v>
      </c>
      <c r="H141" t="s" s="4">
        <v>62</v>
      </c>
      <c r="I141" t="s" s="4">
        <v>858</v>
      </c>
      <c r="J141" t="s" s="4">
        <v>497</v>
      </c>
      <c r="K141" t="s" s="4">
        <v>65</v>
      </c>
      <c r="L141" t="s" s="4">
        <v>66</v>
      </c>
      <c r="M141" t="s" s="4">
        <v>67</v>
      </c>
      <c r="N141" t="s" s="4">
        <v>67</v>
      </c>
      <c r="O141" t="s" s="4">
        <v>67</v>
      </c>
      <c r="P141" t="s" s="4">
        <v>67</v>
      </c>
      <c r="Q141" t="s" s="4">
        <v>69</v>
      </c>
      <c r="R141" t="s" s="4">
        <v>859</v>
      </c>
      <c r="S141" t="s" s="4">
        <v>778</v>
      </c>
      <c r="T141" t="s" s="4">
        <v>58</v>
      </c>
      <c r="U141" t="s" s="4">
        <v>58</v>
      </c>
      <c r="V141" t="s" s="4">
        <v>73</v>
      </c>
    </row>
    <row r="142" ht="45.0" customHeight="true">
      <c r="A142" t="s" s="4">
        <v>860</v>
      </c>
      <c r="B142" t="s" s="4">
        <v>56</v>
      </c>
      <c r="C142" t="s" s="4">
        <v>57</v>
      </c>
      <c r="D142" t="s" s="4">
        <v>58</v>
      </c>
      <c r="E142" t="s" s="4">
        <v>772</v>
      </c>
      <c r="F142" t="s" s="4">
        <v>861</v>
      </c>
      <c r="G142" t="s" s="4">
        <v>862</v>
      </c>
      <c r="H142" t="s" s="4">
        <v>62</v>
      </c>
      <c r="I142" t="s" s="4">
        <v>863</v>
      </c>
      <c r="J142" t="s" s="4">
        <v>864</v>
      </c>
      <c r="K142" t="s" s="4">
        <v>65</v>
      </c>
      <c r="L142" t="s" s="4">
        <v>66</v>
      </c>
      <c r="M142" t="s" s="4">
        <v>67</v>
      </c>
      <c r="N142" t="s" s="4">
        <v>67</v>
      </c>
      <c r="O142" t="s" s="4">
        <v>67</v>
      </c>
      <c r="P142" t="s" s="4">
        <v>67</v>
      </c>
      <c r="Q142" t="s" s="4">
        <v>69</v>
      </c>
      <c r="R142" t="s" s="4">
        <v>865</v>
      </c>
      <c r="S142" t="s" s="4">
        <v>778</v>
      </c>
      <c r="T142" t="s" s="4">
        <v>58</v>
      </c>
      <c r="U142" t="s" s="4">
        <v>58</v>
      </c>
      <c r="V142" t="s" s="4">
        <v>73</v>
      </c>
    </row>
    <row r="143" ht="45.0" customHeight="true">
      <c r="A143" t="s" s="4">
        <v>866</v>
      </c>
      <c r="B143" t="s" s="4">
        <v>56</v>
      </c>
      <c r="C143" t="s" s="4">
        <v>57</v>
      </c>
      <c r="D143" t="s" s="4">
        <v>58</v>
      </c>
      <c r="E143" t="s" s="4">
        <v>772</v>
      </c>
      <c r="F143" t="s" s="4">
        <v>493</v>
      </c>
      <c r="G143" t="s" s="4">
        <v>494</v>
      </c>
      <c r="H143" t="s" s="4">
        <v>62</v>
      </c>
      <c r="I143" t="s" s="4">
        <v>867</v>
      </c>
      <c r="J143" t="s" s="4">
        <v>868</v>
      </c>
      <c r="K143" t="s" s="4">
        <v>65</v>
      </c>
      <c r="L143" t="s" s="4">
        <v>169</v>
      </c>
      <c r="M143" t="s" s="4">
        <v>67</v>
      </c>
      <c r="N143" t="s" s="4">
        <v>869</v>
      </c>
      <c r="O143" t="s" s="4">
        <v>869</v>
      </c>
      <c r="P143" t="s" s="4">
        <v>870</v>
      </c>
      <c r="Q143" t="s" s="4">
        <v>69</v>
      </c>
      <c r="R143" t="s" s="4">
        <v>871</v>
      </c>
      <c r="S143" t="s" s="4">
        <v>778</v>
      </c>
      <c r="T143" t="s" s="4">
        <v>58</v>
      </c>
      <c r="U143" t="s" s="4">
        <v>58</v>
      </c>
      <c r="V143" t="s" s="4">
        <v>73</v>
      </c>
    </row>
    <row r="144" ht="45.0" customHeight="true">
      <c r="A144" t="s" s="4">
        <v>872</v>
      </c>
      <c r="B144" t="s" s="4">
        <v>56</v>
      </c>
      <c r="C144" t="s" s="4">
        <v>57</v>
      </c>
      <c r="D144" t="s" s="4">
        <v>58</v>
      </c>
      <c r="E144" t="s" s="4">
        <v>703</v>
      </c>
      <c r="F144" t="s" s="4">
        <v>873</v>
      </c>
      <c r="G144" t="s" s="4">
        <v>874</v>
      </c>
      <c r="H144" t="s" s="4">
        <v>62</v>
      </c>
      <c r="I144" t="s" s="4">
        <v>875</v>
      </c>
      <c r="J144" t="s" s="4">
        <v>876</v>
      </c>
      <c r="K144" t="s" s="4">
        <v>65</v>
      </c>
      <c r="L144" t="s" s="4">
        <v>169</v>
      </c>
      <c r="M144" t="s" s="4">
        <v>877</v>
      </c>
      <c r="N144" t="s" s="4">
        <v>67</v>
      </c>
      <c r="O144" t="s" s="4">
        <v>67</v>
      </c>
      <c r="P144" t="s" s="4">
        <v>878</v>
      </c>
      <c r="Q144" t="s" s="4">
        <v>69</v>
      </c>
      <c r="R144" t="s" s="4">
        <v>710</v>
      </c>
      <c r="S144" t="s" s="4">
        <v>711</v>
      </c>
      <c r="T144" t="s" s="4">
        <v>58</v>
      </c>
      <c r="U144" t="s" s="4">
        <v>58</v>
      </c>
      <c r="V144" t="s" s="4">
        <v>73</v>
      </c>
    </row>
    <row r="145" ht="45.0" customHeight="true">
      <c r="A145" t="s" s="4">
        <v>879</v>
      </c>
      <c r="B145" t="s" s="4">
        <v>56</v>
      </c>
      <c r="C145" t="s" s="4">
        <v>57</v>
      </c>
      <c r="D145" t="s" s="4">
        <v>58</v>
      </c>
      <c r="E145" t="s" s="4">
        <v>880</v>
      </c>
      <c r="F145" t="s" s="4">
        <v>881</v>
      </c>
      <c r="G145" t="s" s="4">
        <v>882</v>
      </c>
      <c r="H145" t="s" s="4">
        <v>62</v>
      </c>
      <c r="I145" t="s" s="4">
        <v>883</v>
      </c>
      <c r="J145" t="s" s="4">
        <v>884</v>
      </c>
      <c r="K145" t="s" s="4">
        <v>65</v>
      </c>
      <c r="L145" t="s" s="4">
        <v>169</v>
      </c>
      <c r="M145" t="s" s="4">
        <v>885</v>
      </c>
      <c r="N145" t="s" s="4">
        <v>886</v>
      </c>
      <c r="O145" t="s" s="4">
        <v>886</v>
      </c>
      <c r="P145" t="s" s="4">
        <v>887</v>
      </c>
      <c r="Q145" t="s" s="4">
        <v>69</v>
      </c>
      <c r="R145" t="s" s="4">
        <v>888</v>
      </c>
      <c r="S145" t="s" s="4">
        <v>711</v>
      </c>
      <c r="T145" t="s" s="4">
        <v>58</v>
      </c>
      <c r="U145" t="s" s="4">
        <v>58</v>
      </c>
      <c r="V145" t="s" s="4">
        <v>73</v>
      </c>
    </row>
    <row r="146" ht="45.0" customHeight="true">
      <c r="A146" t="s" s="4">
        <v>889</v>
      </c>
      <c r="B146" t="s" s="4">
        <v>56</v>
      </c>
      <c r="C146" t="s" s="4">
        <v>57</v>
      </c>
      <c r="D146" t="s" s="4">
        <v>58</v>
      </c>
      <c r="E146" t="s" s="4">
        <v>880</v>
      </c>
      <c r="F146" t="s" s="4">
        <v>890</v>
      </c>
      <c r="G146" t="s" s="4">
        <v>891</v>
      </c>
      <c r="H146" t="s" s="4">
        <v>62</v>
      </c>
      <c r="I146" t="s" s="4">
        <v>892</v>
      </c>
      <c r="J146" t="s" s="4">
        <v>893</v>
      </c>
      <c r="K146" t="s" s="4">
        <v>65</v>
      </c>
      <c r="L146" t="s" s="4">
        <v>169</v>
      </c>
      <c r="M146" t="s" s="4">
        <v>67</v>
      </c>
      <c r="N146" t="s" s="4">
        <v>67</v>
      </c>
      <c r="O146" t="s" s="4">
        <v>67</v>
      </c>
      <c r="P146" t="s" s="4">
        <v>67</v>
      </c>
      <c r="Q146" t="s" s="4">
        <v>69</v>
      </c>
      <c r="R146" t="s" s="4">
        <v>888</v>
      </c>
      <c r="S146" t="s" s="4">
        <v>711</v>
      </c>
      <c r="T146" t="s" s="4">
        <v>58</v>
      </c>
      <c r="U146" t="s" s="4">
        <v>58</v>
      </c>
      <c r="V146" t="s" s="4">
        <v>73</v>
      </c>
    </row>
    <row r="147" ht="45.0" customHeight="true">
      <c r="A147" t="s" s="4">
        <v>894</v>
      </c>
      <c r="B147" t="s" s="4">
        <v>56</v>
      </c>
      <c r="C147" t="s" s="4">
        <v>57</v>
      </c>
      <c r="D147" t="s" s="4">
        <v>58</v>
      </c>
      <c r="E147" t="s" s="4">
        <v>809</v>
      </c>
      <c r="F147" t="s" s="4">
        <v>895</v>
      </c>
      <c r="G147" t="s" s="4">
        <v>896</v>
      </c>
      <c r="H147" t="s" s="4">
        <v>62</v>
      </c>
      <c r="I147" t="s" s="4">
        <v>897</v>
      </c>
      <c r="J147" t="s" s="4">
        <v>898</v>
      </c>
      <c r="K147" t="s" s="4">
        <v>65</v>
      </c>
      <c r="L147" t="s" s="4">
        <v>169</v>
      </c>
      <c r="M147" t="s" s="4">
        <v>899</v>
      </c>
      <c r="N147" t="s" s="4">
        <v>67</v>
      </c>
      <c r="O147" t="s" s="4">
        <v>67</v>
      </c>
      <c r="P147" t="s" s="4">
        <v>67</v>
      </c>
      <c r="Q147" t="s" s="4">
        <v>69</v>
      </c>
      <c r="R147" t="s" s="4">
        <v>811</v>
      </c>
      <c r="S147" t="s" s="4">
        <v>632</v>
      </c>
      <c r="T147" t="s" s="4">
        <v>58</v>
      </c>
      <c r="U147" t="s" s="4">
        <v>58</v>
      </c>
      <c r="V147" t="s" s="4">
        <v>73</v>
      </c>
    </row>
    <row r="148" ht="45.0" customHeight="true">
      <c r="A148" t="s" s="4">
        <v>900</v>
      </c>
      <c r="B148" t="s" s="4">
        <v>56</v>
      </c>
      <c r="C148" t="s" s="4">
        <v>57</v>
      </c>
      <c r="D148" t="s" s="4">
        <v>58</v>
      </c>
      <c r="E148" t="s" s="4">
        <v>809</v>
      </c>
      <c r="F148" t="s" s="4">
        <v>901</v>
      </c>
      <c r="G148" t="s" s="4">
        <v>552</v>
      </c>
      <c r="H148" t="s" s="4">
        <v>62</v>
      </c>
      <c r="I148" t="s" s="4">
        <v>553</v>
      </c>
      <c r="J148" t="s" s="4">
        <v>554</v>
      </c>
      <c r="K148" t="s" s="4">
        <v>452</v>
      </c>
      <c r="L148" t="s" s="4">
        <v>555</v>
      </c>
      <c r="M148" t="s" s="4">
        <v>325</v>
      </c>
      <c r="N148" t="s" s="4">
        <v>325</v>
      </c>
      <c r="O148" t="s" s="4">
        <v>325</v>
      </c>
      <c r="P148" t="s" s="4">
        <v>325</v>
      </c>
      <c r="Q148" t="s" s="4">
        <v>69</v>
      </c>
      <c r="R148" t="s" s="4">
        <v>556</v>
      </c>
      <c r="S148" t="s" s="4">
        <v>632</v>
      </c>
      <c r="T148" t="s" s="4">
        <v>58</v>
      </c>
      <c r="U148" t="s" s="4">
        <v>58</v>
      </c>
      <c r="V148" t="s" s="4">
        <v>73</v>
      </c>
    </row>
    <row r="149" ht="45.0" customHeight="true">
      <c r="A149" t="s" s="4">
        <v>902</v>
      </c>
      <c r="B149" t="s" s="4">
        <v>56</v>
      </c>
      <c r="C149" t="s" s="4">
        <v>57</v>
      </c>
      <c r="D149" t="s" s="4">
        <v>58</v>
      </c>
      <c r="E149" t="s" s="4">
        <v>903</v>
      </c>
      <c r="F149" t="s" s="4">
        <v>904</v>
      </c>
      <c r="G149" t="s" s="4">
        <v>905</v>
      </c>
      <c r="H149" t="s" s="4">
        <v>62</v>
      </c>
      <c r="I149" t="s" s="4">
        <v>906</v>
      </c>
      <c r="J149" t="s" s="4">
        <v>907</v>
      </c>
      <c r="K149" t="s" s="4">
        <v>65</v>
      </c>
      <c r="L149" t="s" s="4">
        <v>66</v>
      </c>
      <c r="M149" t="s" s="4">
        <v>67</v>
      </c>
      <c r="N149" t="s" s="4">
        <v>67</v>
      </c>
      <c r="O149" t="s" s="4">
        <v>68</v>
      </c>
      <c r="P149" t="s" s="4">
        <v>68</v>
      </c>
      <c r="Q149" t="s" s="4">
        <v>69</v>
      </c>
      <c r="R149" t="s" s="4">
        <v>908</v>
      </c>
      <c r="S149" t="s" s="4">
        <v>544</v>
      </c>
      <c r="T149" t="s" s="4">
        <v>58</v>
      </c>
      <c r="U149" t="s" s="4">
        <v>58</v>
      </c>
      <c r="V149" t="s" s="4">
        <v>909</v>
      </c>
    </row>
    <row r="150" ht="45.0" customHeight="true">
      <c r="A150" t="s" s="4">
        <v>910</v>
      </c>
      <c r="B150" t="s" s="4">
        <v>56</v>
      </c>
      <c r="C150" t="s" s="4">
        <v>57</v>
      </c>
      <c r="D150" t="s" s="4">
        <v>58</v>
      </c>
      <c r="E150" t="s" s="4">
        <v>723</v>
      </c>
      <c r="F150" t="s" s="4">
        <v>911</v>
      </c>
      <c r="G150" t="s" s="4">
        <v>552</v>
      </c>
      <c r="H150" t="s" s="4">
        <v>62</v>
      </c>
      <c r="I150" t="s" s="4">
        <v>553</v>
      </c>
      <c r="J150" t="s" s="4">
        <v>554</v>
      </c>
      <c r="K150" t="s" s="4">
        <v>452</v>
      </c>
      <c r="L150" t="s" s="4">
        <v>555</v>
      </c>
      <c r="M150" t="s" s="4">
        <v>325</v>
      </c>
      <c r="N150" t="s" s="4">
        <v>325</v>
      </c>
      <c r="O150" t="s" s="4">
        <v>325</v>
      </c>
      <c r="P150" t="s" s="4">
        <v>325</v>
      </c>
      <c r="Q150" t="s" s="4">
        <v>69</v>
      </c>
      <c r="R150" t="s" s="4">
        <v>556</v>
      </c>
      <c r="S150" t="s" s="4">
        <v>544</v>
      </c>
      <c r="T150" t="s" s="4">
        <v>58</v>
      </c>
      <c r="U150" t="s" s="4">
        <v>58</v>
      </c>
      <c r="V150" t="s" s="4">
        <v>73</v>
      </c>
    </row>
    <row r="151" ht="45.0" customHeight="true">
      <c r="A151" t="s" s="4">
        <v>912</v>
      </c>
      <c r="B151" t="s" s="4">
        <v>56</v>
      </c>
      <c r="C151" t="s" s="4">
        <v>57</v>
      </c>
      <c r="D151" t="s" s="4">
        <v>58</v>
      </c>
      <c r="E151" t="s" s="4">
        <v>913</v>
      </c>
      <c r="F151" t="s" s="4">
        <v>914</v>
      </c>
      <c r="G151" t="s" s="4">
        <v>915</v>
      </c>
      <c r="H151" t="s" s="4">
        <v>62</v>
      </c>
      <c r="I151" t="s" s="4">
        <v>916</v>
      </c>
      <c r="J151" t="s" s="4">
        <v>917</v>
      </c>
      <c r="K151" t="s" s="4">
        <v>65</v>
      </c>
      <c r="L151" t="s" s="4">
        <v>66</v>
      </c>
      <c r="M151" t="s" s="4">
        <v>67</v>
      </c>
      <c r="N151" t="s" s="4">
        <v>67</v>
      </c>
      <c r="O151" t="s" s="4">
        <v>67</v>
      </c>
      <c r="P151" t="s" s="4">
        <v>67</v>
      </c>
      <c r="Q151" t="s" s="4">
        <v>69</v>
      </c>
      <c r="R151" t="s" s="4">
        <v>918</v>
      </c>
      <c r="S151" t="s" s="4">
        <v>544</v>
      </c>
      <c r="T151" t="s" s="4">
        <v>58</v>
      </c>
      <c r="U151" t="s" s="4">
        <v>58</v>
      </c>
      <c r="V151" t="s" s="4">
        <v>73</v>
      </c>
    </row>
    <row r="152" ht="45.0" customHeight="true">
      <c r="A152" t="s" s="4">
        <v>919</v>
      </c>
      <c r="B152" t="s" s="4">
        <v>56</v>
      </c>
      <c r="C152" t="s" s="4">
        <v>57</v>
      </c>
      <c r="D152" t="s" s="4">
        <v>58</v>
      </c>
      <c r="E152" t="s" s="4">
        <v>913</v>
      </c>
      <c r="F152" t="s" s="4">
        <v>920</v>
      </c>
      <c r="G152" t="s" s="4">
        <v>921</v>
      </c>
      <c r="H152" t="s" s="4">
        <v>62</v>
      </c>
      <c r="I152" t="s" s="4">
        <v>922</v>
      </c>
      <c r="J152" t="s" s="4">
        <v>923</v>
      </c>
      <c r="K152" t="s" s="4">
        <v>65</v>
      </c>
      <c r="L152" t="s" s="4">
        <v>169</v>
      </c>
      <c r="M152" t="s" s="4">
        <v>68</v>
      </c>
      <c r="N152" t="s" s="4">
        <v>924</v>
      </c>
      <c r="O152" t="s" s="4">
        <v>924</v>
      </c>
      <c r="P152" t="s" s="4">
        <v>925</v>
      </c>
      <c r="Q152" t="s" s="4">
        <v>69</v>
      </c>
      <c r="R152" t="s" s="4">
        <v>926</v>
      </c>
      <c r="S152" t="s" s="4">
        <v>544</v>
      </c>
      <c r="T152" t="s" s="4">
        <v>58</v>
      </c>
      <c r="U152" t="s" s="4">
        <v>58</v>
      </c>
      <c r="V152" t="s" s="4">
        <v>73</v>
      </c>
    </row>
    <row r="153" ht="45.0" customHeight="true">
      <c r="A153" t="s" s="4">
        <v>927</v>
      </c>
      <c r="B153" t="s" s="4">
        <v>56</v>
      </c>
      <c r="C153" t="s" s="4">
        <v>57</v>
      </c>
      <c r="D153" t="s" s="4">
        <v>58</v>
      </c>
      <c r="E153" t="s" s="4">
        <v>834</v>
      </c>
      <c r="F153" t="s" s="4">
        <v>928</v>
      </c>
      <c r="G153" t="s" s="4">
        <v>929</v>
      </c>
      <c r="H153" t="s" s="4">
        <v>62</v>
      </c>
      <c r="I153" t="s" s="4">
        <v>930</v>
      </c>
      <c r="J153" t="s" s="4">
        <v>931</v>
      </c>
      <c r="K153" t="s" s="4">
        <v>65</v>
      </c>
      <c r="L153" t="s" s="4">
        <v>169</v>
      </c>
      <c r="M153" t="s" s="4">
        <v>67</v>
      </c>
      <c r="N153" t="s" s="4">
        <v>67</v>
      </c>
      <c r="O153" t="s" s="4">
        <v>67</v>
      </c>
      <c r="P153" t="s" s="4">
        <v>67</v>
      </c>
      <c r="Q153" t="s" s="4">
        <v>69</v>
      </c>
      <c r="R153" t="s" s="4">
        <v>932</v>
      </c>
      <c r="S153" t="s" s="4">
        <v>544</v>
      </c>
      <c r="T153" t="s" s="4">
        <v>58</v>
      </c>
      <c r="U153" t="s" s="4">
        <v>58</v>
      </c>
      <c r="V153" t="s" s="4">
        <v>73</v>
      </c>
    </row>
    <row r="154" ht="45.0" customHeight="true">
      <c r="A154" t="s" s="4">
        <v>933</v>
      </c>
      <c r="B154" t="s" s="4">
        <v>56</v>
      </c>
      <c r="C154" t="s" s="4">
        <v>57</v>
      </c>
      <c r="D154" t="s" s="4">
        <v>58</v>
      </c>
      <c r="E154" t="s" s="4">
        <v>834</v>
      </c>
      <c r="F154" t="s" s="4">
        <v>934</v>
      </c>
      <c r="G154" t="s" s="4">
        <v>935</v>
      </c>
      <c r="H154" t="s" s="4">
        <v>936</v>
      </c>
      <c r="I154" t="s" s="4">
        <v>937</v>
      </c>
      <c r="J154" t="s" s="4">
        <v>938</v>
      </c>
      <c r="K154" t="s" s="4">
        <v>65</v>
      </c>
      <c r="L154" t="s" s="4">
        <v>201</v>
      </c>
      <c r="M154" t="s" s="4">
        <v>939</v>
      </c>
      <c r="N154" t="s" s="4">
        <v>939</v>
      </c>
      <c r="O154" t="s" s="4">
        <v>939</v>
      </c>
      <c r="P154" t="s" s="4">
        <v>939</v>
      </c>
      <c r="Q154" t="s" s="4">
        <v>69</v>
      </c>
      <c r="R154" t="s" s="4">
        <v>940</v>
      </c>
      <c r="S154" t="s" s="4">
        <v>544</v>
      </c>
      <c r="T154" t="s" s="4">
        <v>58</v>
      </c>
      <c r="U154" t="s" s="4">
        <v>58</v>
      </c>
      <c r="V154" t="s" s="4">
        <v>73</v>
      </c>
    </row>
    <row r="155" ht="45.0" customHeight="true">
      <c r="A155" t="s" s="4">
        <v>941</v>
      </c>
      <c r="B155" t="s" s="4">
        <v>56</v>
      </c>
      <c r="C155" t="s" s="4">
        <v>57</v>
      </c>
      <c r="D155" t="s" s="4">
        <v>58</v>
      </c>
      <c r="E155" t="s" s="4">
        <v>59</v>
      </c>
      <c r="F155" t="s" s="4">
        <v>942</v>
      </c>
      <c r="G155" t="s" s="4">
        <v>943</v>
      </c>
      <c r="H155" t="s" s="4">
        <v>62</v>
      </c>
      <c r="I155" t="s" s="4">
        <v>944</v>
      </c>
      <c r="J155" t="s" s="4">
        <v>945</v>
      </c>
      <c r="K155" t="s" s="4">
        <v>65</v>
      </c>
      <c r="L155" t="s" s="4">
        <v>90</v>
      </c>
      <c r="M155" t="s" s="4">
        <v>67</v>
      </c>
      <c r="N155" t="s" s="4">
        <v>67</v>
      </c>
      <c r="O155" t="s" s="4">
        <v>67</v>
      </c>
      <c r="P155" t="s" s="4">
        <v>67</v>
      </c>
      <c r="Q155" t="s" s="4">
        <v>69</v>
      </c>
      <c r="R155" t="s" s="4">
        <v>946</v>
      </c>
      <c r="S155" t="s" s="4">
        <v>947</v>
      </c>
      <c r="T155" t="s" s="4">
        <v>58</v>
      </c>
      <c r="U155" t="s" s="4">
        <v>58</v>
      </c>
      <c r="V155" t="s" s="4">
        <v>73</v>
      </c>
    </row>
    <row r="156" ht="45.0" customHeight="true">
      <c r="A156" t="s" s="4">
        <v>948</v>
      </c>
      <c r="B156" t="s" s="4">
        <v>56</v>
      </c>
      <c r="C156" t="s" s="4">
        <v>57</v>
      </c>
      <c r="D156" t="s" s="4">
        <v>58</v>
      </c>
      <c r="E156" t="s" s="4">
        <v>772</v>
      </c>
      <c r="F156" t="s" s="4">
        <v>503</v>
      </c>
      <c r="G156" t="s" s="4">
        <v>504</v>
      </c>
      <c r="H156" t="s" s="4">
        <v>62</v>
      </c>
      <c r="I156" t="s" s="4">
        <v>949</v>
      </c>
      <c r="J156" t="s" s="4">
        <v>506</v>
      </c>
      <c r="K156" t="s" s="4">
        <v>65</v>
      </c>
      <c r="L156" t="s" s="4">
        <v>169</v>
      </c>
      <c r="M156" t="s" s="4">
        <v>67</v>
      </c>
      <c r="N156" t="s" s="4">
        <v>950</v>
      </c>
      <c r="O156" t="s" s="4">
        <v>950</v>
      </c>
      <c r="P156" t="s" s="4">
        <v>951</v>
      </c>
      <c r="Q156" t="s" s="4">
        <v>69</v>
      </c>
      <c r="R156" t="s" s="4">
        <v>952</v>
      </c>
      <c r="S156" t="s" s="4">
        <v>778</v>
      </c>
      <c r="T156" t="s" s="4">
        <v>58</v>
      </c>
      <c r="U156" t="s" s="4">
        <v>58</v>
      </c>
      <c r="V156" t="s" s="4">
        <v>73</v>
      </c>
    </row>
    <row r="157" ht="45.0" customHeight="true">
      <c r="A157" t="s" s="4">
        <v>953</v>
      </c>
      <c r="B157" t="s" s="4">
        <v>56</v>
      </c>
      <c r="C157" t="s" s="4">
        <v>57</v>
      </c>
      <c r="D157" t="s" s="4">
        <v>58</v>
      </c>
      <c r="E157" t="s" s="4">
        <v>954</v>
      </c>
      <c r="F157" t="s" s="4">
        <v>421</v>
      </c>
      <c r="G157" t="s" s="4">
        <v>955</v>
      </c>
      <c r="H157" t="s" s="4">
        <v>62</v>
      </c>
      <c r="I157" t="s" s="4">
        <v>956</v>
      </c>
      <c r="J157" t="s" s="4">
        <v>422</v>
      </c>
      <c r="K157" t="s" s="4">
        <v>65</v>
      </c>
      <c r="L157" t="s" s="4">
        <v>66</v>
      </c>
      <c r="M157" t="s" s="4">
        <v>67</v>
      </c>
      <c r="N157" t="s" s="4">
        <v>67</v>
      </c>
      <c r="O157" t="s" s="4">
        <v>67</v>
      </c>
      <c r="P157" t="s" s="4">
        <v>957</v>
      </c>
      <c r="Q157" t="s" s="4">
        <v>69</v>
      </c>
      <c r="R157" t="s" s="4">
        <v>958</v>
      </c>
      <c r="S157" t="s" s="4">
        <v>959</v>
      </c>
      <c r="T157" t="s" s="4">
        <v>58</v>
      </c>
      <c r="U157" t="s" s="4">
        <v>58</v>
      </c>
      <c r="V157" t="s" s="4">
        <v>73</v>
      </c>
    </row>
    <row r="158" ht="45.0" customHeight="true">
      <c r="A158" t="s" s="4">
        <v>960</v>
      </c>
      <c r="B158" t="s" s="4">
        <v>56</v>
      </c>
      <c r="C158" t="s" s="4">
        <v>57</v>
      </c>
      <c r="D158" t="s" s="4">
        <v>58</v>
      </c>
      <c r="E158" t="s" s="4">
        <v>954</v>
      </c>
      <c r="F158" t="s" s="4">
        <v>426</v>
      </c>
      <c r="G158" t="s" s="4">
        <v>961</v>
      </c>
      <c r="H158" t="s" s="4">
        <v>62</v>
      </c>
      <c r="I158" t="s" s="4">
        <v>962</v>
      </c>
      <c r="J158" t="s" s="4">
        <v>427</v>
      </c>
      <c r="K158" t="s" s="4">
        <v>65</v>
      </c>
      <c r="L158" t="s" s="4">
        <v>66</v>
      </c>
      <c r="M158" t="s" s="4">
        <v>67</v>
      </c>
      <c r="N158" t="s" s="4">
        <v>67</v>
      </c>
      <c r="O158" t="s" s="4">
        <v>67</v>
      </c>
      <c r="P158" t="s" s="4">
        <v>67</v>
      </c>
      <c r="Q158" t="s" s="4">
        <v>69</v>
      </c>
      <c r="R158" t="s" s="4">
        <v>963</v>
      </c>
      <c r="S158" t="s" s="4">
        <v>959</v>
      </c>
      <c r="T158" t="s" s="4">
        <v>58</v>
      </c>
      <c r="U158" t="s" s="4">
        <v>58</v>
      </c>
      <c r="V158" t="s" s="4">
        <v>73</v>
      </c>
    </row>
    <row r="159" ht="45.0" customHeight="true">
      <c r="A159" t="s" s="4">
        <v>964</v>
      </c>
      <c r="B159" t="s" s="4">
        <v>56</v>
      </c>
      <c r="C159" t="s" s="4">
        <v>57</v>
      </c>
      <c r="D159" t="s" s="4">
        <v>58</v>
      </c>
      <c r="E159" t="s" s="4">
        <v>880</v>
      </c>
      <c r="F159" t="s" s="4">
        <v>965</v>
      </c>
      <c r="G159" t="s" s="4">
        <v>966</v>
      </c>
      <c r="H159" t="s" s="4">
        <v>62</v>
      </c>
      <c r="I159" t="s" s="4">
        <v>967</v>
      </c>
      <c r="J159" t="s" s="4">
        <v>968</v>
      </c>
      <c r="K159" t="s" s="4">
        <v>65</v>
      </c>
      <c r="L159" t="s" s="4">
        <v>169</v>
      </c>
      <c r="M159" t="s" s="4">
        <v>969</v>
      </c>
      <c r="N159" t="s" s="4">
        <v>886</v>
      </c>
      <c r="O159" t="s" s="4">
        <v>886</v>
      </c>
      <c r="P159" t="s" s="4">
        <v>886</v>
      </c>
      <c r="Q159" t="s" s="4">
        <v>69</v>
      </c>
      <c r="R159" t="s" s="4">
        <v>970</v>
      </c>
      <c r="S159" t="s" s="4">
        <v>711</v>
      </c>
      <c r="T159" t="s" s="4">
        <v>58</v>
      </c>
      <c r="U159" t="s" s="4">
        <v>58</v>
      </c>
      <c r="V159" t="s" s="4">
        <v>73</v>
      </c>
    </row>
    <row r="160" ht="45.0" customHeight="true">
      <c r="A160" t="s" s="4">
        <v>971</v>
      </c>
      <c r="B160" t="s" s="4">
        <v>56</v>
      </c>
      <c r="C160" t="s" s="4">
        <v>57</v>
      </c>
      <c r="D160" t="s" s="4">
        <v>58</v>
      </c>
      <c r="E160" t="s" s="4">
        <v>880</v>
      </c>
      <c r="F160" t="s" s="4">
        <v>972</v>
      </c>
      <c r="G160" t="s" s="4">
        <v>973</v>
      </c>
      <c r="H160" t="s" s="4">
        <v>62</v>
      </c>
      <c r="I160" t="s" s="4">
        <v>974</v>
      </c>
      <c r="J160" t="s" s="4">
        <v>975</v>
      </c>
      <c r="K160" t="s" s="4">
        <v>65</v>
      </c>
      <c r="L160" t="s" s="4">
        <v>169</v>
      </c>
      <c r="M160" t="s" s="4">
        <v>976</v>
      </c>
      <c r="N160" t="s" s="4">
        <v>67</v>
      </c>
      <c r="O160" t="s" s="4">
        <v>67</v>
      </c>
      <c r="P160" t="s" s="4">
        <v>977</v>
      </c>
      <c r="Q160" t="s" s="4">
        <v>69</v>
      </c>
      <c r="R160" t="s" s="4">
        <v>978</v>
      </c>
      <c r="S160" t="s" s="4">
        <v>711</v>
      </c>
      <c r="T160" t="s" s="4">
        <v>58</v>
      </c>
      <c r="U160" t="s" s="4">
        <v>58</v>
      </c>
      <c r="V160" t="s" s="4">
        <v>73</v>
      </c>
    </row>
    <row r="161" ht="45.0" customHeight="true">
      <c r="A161" t="s" s="4">
        <v>979</v>
      </c>
      <c r="B161" t="s" s="4">
        <v>56</v>
      </c>
      <c r="C161" t="s" s="4">
        <v>57</v>
      </c>
      <c r="D161" t="s" s="4">
        <v>58</v>
      </c>
      <c r="E161" t="s" s="4">
        <v>880</v>
      </c>
      <c r="F161" t="s" s="4">
        <v>980</v>
      </c>
      <c r="G161" t="s" s="4">
        <v>981</v>
      </c>
      <c r="H161" t="s" s="4">
        <v>62</v>
      </c>
      <c r="I161" t="s" s="4">
        <v>982</v>
      </c>
      <c r="J161" t="s" s="4">
        <v>983</v>
      </c>
      <c r="K161" t="s" s="4">
        <v>452</v>
      </c>
      <c r="L161" t="s" s="4">
        <v>201</v>
      </c>
      <c r="M161" t="s" s="4">
        <v>984</v>
      </c>
      <c r="N161" t="s" s="4">
        <v>984</v>
      </c>
      <c r="O161" t="s" s="4">
        <v>984</v>
      </c>
      <c r="P161" t="s" s="4">
        <v>984</v>
      </c>
      <c r="Q161" t="s" s="4">
        <v>69</v>
      </c>
      <c r="R161" t="s" s="4">
        <v>985</v>
      </c>
      <c r="S161" t="s" s="4">
        <v>711</v>
      </c>
      <c r="T161" t="s" s="4">
        <v>58</v>
      </c>
      <c r="U161" t="s" s="4">
        <v>58</v>
      </c>
      <c r="V161" t="s" s="4">
        <v>73</v>
      </c>
    </row>
    <row r="162" ht="45.0" customHeight="true">
      <c r="A162" t="s" s="4">
        <v>986</v>
      </c>
      <c r="B162" t="s" s="4">
        <v>56</v>
      </c>
      <c r="C162" t="s" s="4">
        <v>57</v>
      </c>
      <c r="D162" t="s" s="4">
        <v>58</v>
      </c>
      <c r="E162" t="s" s="4">
        <v>205</v>
      </c>
      <c r="F162" t="s" s="4">
        <v>213</v>
      </c>
      <c r="G162" t="s" s="4">
        <v>214</v>
      </c>
      <c r="H162" t="s" s="4">
        <v>62</v>
      </c>
      <c r="I162" t="s" s="4">
        <v>215</v>
      </c>
      <c r="J162" t="s" s="4">
        <v>216</v>
      </c>
      <c r="K162" t="s" s="4">
        <v>65</v>
      </c>
      <c r="L162" t="s" s="4">
        <v>66</v>
      </c>
      <c r="M162" t="s" s="4">
        <v>68</v>
      </c>
      <c r="N162" t="s" s="4">
        <v>217</v>
      </c>
      <c r="O162" t="s" s="4">
        <v>217</v>
      </c>
      <c r="P162" t="s" s="4">
        <v>68</v>
      </c>
      <c r="Q162" t="s" s="4">
        <v>69</v>
      </c>
      <c r="R162" t="s" s="4">
        <v>218</v>
      </c>
      <c r="S162" t="s" s="4">
        <v>211</v>
      </c>
      <c r="T162" t="s" s="4">
        <v>58</v>
      </c>
      <c r="U162" t="s" s="4">
        <v>58</v>
      </c>
      <c r="V162" t="s" s="4">
        <v>73</v>
      </c>
    </row>
    <row r="163" ht="45.0" customHeight="true">
      <c r="A163" t="s" s="4">
        <v>987</v>
      </c>
      <c r="B163" t="s" s="4">
        <v>56</v>
      </c>
      <c r="C163" t="s" s="4">
        <v>57</v>
      </c>
      <c r="D163" t="s" s="4">
        <v>58</v>
      </c>
      <c r="E163" t="s" s="4">
        <v>205</v>
      </c>
      <c r="F163" t="s" s="4">
        <v>206</v>
      </c>
      <c r="G163" t="s" s="4">
        <v>207</v>
      </c>
      <c r="H163" t="s" s="4">
        <v>62</v>
      </c>
      <c r="I163" t="s" s="4">
        <v>208</v>
      </c>
      <c r="J163" t="s" s="4">
        <v>209</v>
      </c>
      <c r="K163" t="s" s="4">
        <v>65</v>
      </c>
      <c r="L163" t="s" s="4">
        <v>66</v>
      </c>
      <c r="M163" t="s" s="4">
        <v>68</v>
      </c>
      <c r="N163" t="s" s="4">
        <v>67</v>
      </c>
      <c r="O163" t="s" s="4">
        <v>67</v>
      </c>
      <c r="P163" t="s" s="4">
        <v>67</v>
      </c>
      <c r="Q163" t="s" s="4">
        <v>69</v>
      </c>
      <c r="R163" t="s" s="4">
        <v>210</v>
      </c>
      <c r="S163" t="s" s="4">
        <v>211</v>
      </c>
      <c r="T163" t="s" s="4">
        <v>58</v>
      </c>
      <c r="U163" t="s" s="4">
        <v>58</v>
      </c>
      <c r="V163" t="s" s="4">
        <v>73</v>
      </c>
    </row>
    <row r="164" ht="45.0" customHeight="true">
      <c r="A164" t="s" s="4">
        <v>988</v>
      </c>
      <c r="B164" t="s" s="4">
        <v>56</v>
      </c>
      <c r="C164" t="s" s="4">
        <v>57</v>
      </c>
      <c r="D164" t="s" s="4">
        <v>58</v>
      </c>
      <c r="E164" t="s" s="4">
        <v>903</v>
      </c>
      <c r="F164" t="s" s="4">
        <v>989</v>
      </c>
      <c r="G164" t="s" s="4">
        <v>990</v>
      </c>
      <c r="H164" t="s" s="4">
        <v>62</v>
      </c>
      <c r="I164" t="s" s="4">
        <v>991</v>
      </c>
      <c r="J164" t="s" s="4">
        <v>992</v>
      </c>
      <c r="K164" t="s" s="4">
        <v>65</v>
      </c>
      <c r="L164" t="s" s="4">
        <v>66</v>
      </c>
      <c r="M164" t="s" s="4">
        <v>67</v>
      </c>
      <c r="N164" t="s" s="4">
        <v>67</v>
      </c>
      <c r="O164" t="s" s="4">
        <v>67</v>
      </c>
      <c r="P164" t="s" s="4">
        <v>67</v>
      </c>
      <c r="Q164" t="s" s="4">
        <v>69</v>
      </c>
      <c r="R164" t="s" s="4">
        <v>908</v>
      </c>
      <c r="S164" t="s" s="4">
        <v>544</v>
      </c>
      <c r="T164" t="s" s="4">
        <v>58</v>
      </c>
      <c r="U164" t="s" s="4">
        <v>58</v>
      </c>
      <c r="V164" t="s" s="4">
        <v>73</v>
      </c>
    </row>
    <row r="165" ht="45.0" customHeight="true">
      <c r="A165" t="s" s="4">
        <v>993</v>
      </c>
      <c r="B165" t="s" s="4">
        <v>56</v>
      </c>
      <c r="C165" t="s" s="4">
        <v>57</v>
      </c>
      <c r="D165" t="s" s="4">
        <v>58</v>
      </c>
      <c r="E165" t="s" s="4">
        <v>903</v>
      </c>
      <c r="F165" t="s" s="4">
        <v>994</v>
      </c>
      <c r="G165" t="s" s="4">
        <v>995</v>
      </c>
      <c r="H165" t="s" s="4">
        <v>62</v>
      </c>
      <c r="I165" t="s" s="4">
        <v>996</v>
      </c>
      <c r="J165" t="s" s="4">
        <v>997</v>
      </c>
      <c r="K165" t="s" s="4">
        <v>65</v>
      </c>
      <c r="L165" t="s" s="4">
        <v>66</v>
      </c>
      <c r="M165" t="s" s="4">
        <v>67</v>
      </c>
      <c r="N165" t="s" s="4">
        <v>67</v>
      </c>
      <c r="O165" t="s" s="4">
        <v>67</v>
      </c>
      <c r="P165" t="s" s="4">
        <v>67</v>
      </c>
      <c r="Q165" t="s" s="4">
        <v>69</v>
      </c>
      <c r="R165" t="s" s="4">
        <v>908</v>
      </c>
      <c r="S165" t="s" s="4">
        <v>544</v>
      </c>
      <c r="T165" t="s" s="4">
        <v>58</v>
      </c>
      <c r="U165" t="s" s="4">
        <v>58</v>
      </c>
      <c r="V165" t="s" s="4">
        <v>73</v>
      </c>
    </row>
    <row r="166" ht="45.0" customHeight="true">
      <c r="A166" t="s" s="4">
        <v>998</v>
      </c>
      <c r="B166" t="s" s="4">
        <v>56</v>
      </c>
      <c r="C166" t="s" s="4">
        <v>57</v>
      </c>
      <c r="D166" t="s" s="4">
        <v>58</v>
      </c>
      <c r="E166" t="s" s="4">
        <v>903</v>
      </c>
      <c r="F166" t="s" s="4">
        <v>999</v>
      </c>
      <c r="G166" t="s" s="4">
        <v>1000</v>
      </c>
      <c r="H166" t="s" s="4">
        <v>62</v>
      </c>
      <c r="I166" t="s" s="4">
        <v>1001</v>
      </c>
      <c r="J166" t="s" s="4">
        <v>1002</v>
      </c>
      <c r="K166" t="s" s="4">
        <v>65</v>
      </c>
      <c r="L166" t="s" s="4">
        <v>169</v>
      </c>
      <c r="M166" t="s" s="4">
        <v>67</v>
      </c>
      <c r="N166" t="s" s="4">
        <v>67</v>
      </c>
      <c r="O166" t="s" s="4">
        <v>67</v>
      </c>
      <c r="P166" t="s" s="4">
        <v>67</v>
      </c>
      <c r="Q166" t="s" s="4">
        <v>69</v>
      </c>
      <c r="R166" t="s" s="4">
        <v>908</v>
      </c>
      <c r="S166" t="s" s="4">
        <v>544</v>
      </c>
      <c r="T166" t="s" s="4">
        <v>58</v>
      </c>
      <c r="U166" t="s" s="4">
        <v>58</v>
      </c>
      <c r="V166" t="s" s="4">
        <v>73</v>
      </c>
    </row>
    <row r="167" ht="45.0" customHeight="true">
      <c r="A167" t="s" s="4">
        <v>1003</v>
      </c>
      <c r="B167" t="s" s="4">
        <v>56</v>
      </c>
      <c r="C167" t="s" s="4">
        <v>57</v>
      </c>
      <c r="D167" t="s" s="4">
        <v>58</v>
      </c>
      <c r="E167" t="s" s="4">
        <v>913</v>
      </c>
      <c r="F167" t="s" s="4">
        <v>1004</v>
      </c>
      <c r="G167" t="s" s="4">
        <v>1005</v>
      </c>
      <c r="H167" t="s" s="4">
        <v>62</v>
      </c>
      <c r="I167" t="s" s="4">
        <v>1006</v>
      </c>
      <c r="J167" t="s" s="4">
        <v>1007</v>
      </c>
      <c r="K167" t="s" s="4">
        <v>65</v>
      </c>
      <c r="L167" t="s" s="4">
        <v>169</v>
      </c>
      <c r="M167" t="s" s="4">
        <v>67</v>
      </c>
      <c r="N167" t="s" s="4">
        <v>67</v>
      </c>
      <c r="O167" t="s" s="4">
        <v>67</v>
      </c>
      <c r="P167" t="s" s="4">
        <v>67</v>
      </c>
      <c r="Q167" t="s" s="4">
        <v>69</v>
      </c>
      <c r="R167" t="s" s="4">
        <v>926</v>
      </c>
      <c r="S167" t="s" s="4">
        <v>544</v>
      </c>
      <c r="T167" t="s" s="4">
        <v>58</v>
      </c>
      <c r="U167" t="s" s="4">
        <v>58</v>
      </c>
      <c r="V167" t="s" s="4">
        <v>73</v>
      </c>
    </row>
    <row r="168" ht="45.0" customHeight="true">
      <c r="A168" t="s" s="4">
        <v>1008</v>
      </c>
      <c r="B168" t="s" s="4">
        <v>56</v>
      </c>
      <c r="C168" t="s" s="4">
        <v>57</v>
      </c>
      <c r="D168" t="s" s="4">
        <v>58</v>
      </c>
      <c r="E168" t="s" s="4">
        <v>913</v>
      </c>
      <c r="F168" t="s" s="4">
        <v>1009</v>
      </c>
      <c r="G168" t="s" s="4">
        <v>552</v>
      </c>
      <c r="H168" t="s" s="4">
        <v>62</v>
      </c>
      <c r="I168" t="s" s="4">
        <v>553</v>
      </c>
      <c r="J168" t="s" s="4">
        <v>554</v>
      </c>
      <c r="K168" t="s" s="4">
        <v>452</v>
      </c>
      <c r="L168" t="s" s="4">
        <v>555</v>
      </c>
      <c r="M168" t="s" s="4">
        <v>325</v>
      </c>
      <c r="N168" t="s" s="4">
        <v>325</v>
      </c>
      <c r="O168" t="s" s="4">
        <v>325</v>
      </c>
      <c r="P168" t="s" s="4">
        <v>325</v>
      </c>
      <c r="Q168" t="s" s="4">
        <v>69</v>
      </c>
      <c r="R168" t="s" s="4">
        <v>556</v>
      </c>
      <c r="S168" t="s" s="4">
        <v>544</v>
      </c>
      <c r="T168" t="s" s="4">
        <v>58</v>
      </c>
      <c r="U168" t="s" s="4">
        <v>58</v>
      </c>
      <c r="V168" t="s" s="4">
        <v>73</v>
      </c>
    </row>
    <row r="169" ht="45.0" customHeight="true">
      <c r="A169" t="s" s="4">
        <v>1010</v>
      </c>
      <c r="B169" t="s" s="4">
        <v>56</v>
      </c>
      <c r="C169" t="s" s="4">
        <v>57</v>
      </c>
      <c r="D169" t="s" s="4">
        <v>58</v>
      </c>
      <c r="E169" t="s" s="4">
        <v>1011</v>
      </c>
      <c r="F169" t="s" s="4">
        <v>1012</v>
      </c>
      <c r="G169" t="s" s="4">
        <v>1013</v>
      </c>
      <c r="H169" t="s" s="4">
        <v>62</v>
      </c>
      <c r="I169" t="s" s="4">
        <v>1014</v>
      </c>
      <c r="J169" t="s" s="4">
        <v>1015</v>
      </c>
      <c r="K169" t="s" s="4">
        <v>65</v>
      </c>
      <c r="L169" t="s" s="4">
        <v>66</v>
      </c>
      <c r="M169" t="s" s="4">
        <v>67</v>
      </c>
      <c r="N169" t="s" s="4">
        <v>67</v>
      </c>
      <c r="O169" t="s" s="4">
        <v>67</v>
      </c>
      <c r="P169" t="s" s="4">
        <v>1016</v>
      </c>
      <c r="Q169" t="s" s="4">
        <v>69</v>
      </c>
      <c r="R169" t="s" s="4">
        <v>1017</v>
      </c>
      <c r="S169" t="s" s="4">
        <v>1018</v>
      </c>
      <c r="T169" t="s" s="4">
        <v>58</v>
      </c>
      <c r="U169" t="s" s="4">
        <v>58</v>
      </c>
      <c r="V169" t="s" s="4">
        <v>73</v>
      </c>
    </row>
    <row r="170" ht="45.0" customHeight="true">
      <c r="A170" t="s" s="4">
        <v>1019</v>
      </c>
      <c r="B170" t="s" s="4">
        <v>56</v>
      </c>
      <c r="C170" t="s" s="4">
        <v>57</v>
      </c>
      <c r="D170" t="s" s="4">
        <v>58</v>
      </c>
      <c r="E170" t="s" s="4">
        <v>59</v>
      </c>
      <c r="F170" t="s" s="4">
        <v>1020</v>
      </c>
      <c r="G170" t="s" s="4">
        <v>1021</v>
      </c>
      <c r="H170" t="s" s="4">
        <v>62</v>
      </c>
      <c r="I170" t="s" s="4">
        <v>1022</v>
      </c>
      <c r="J170" t="s" s="4">
        <v>1023</v>
      </c>
      <c r="K170" t="s" s="4">
        <v>65</v>
      </c>
      <c r="L170" t="s" s="4">
        <v>66</v>
      </c>
      <c r="M170" t="s" s="4">
        <v>67</v>
      </c>
      <c r="N170" t="s" s="4">
        <v>67</v>
      </c>
      <c r="O170" t="s" s="4">
        <v>67</v>
      </c>
      <c r="P170" t="s" s="4">
        <v>67</v>
      </c>
      <c r="Q170" t="s" s="4">
        <v>69</v>
      </c>
      <c r="R170" t="s" s="4">
        <v>1024</v>
      </c>
      <c r="S170" t="s" s="4">
        <v>947</v>
      </c>
      <c r="T170" t="s" s="4">
        <v>58</v>
      </c>
      <c r="U170" t="s" s="4">
        <v>58</v>
      </c>
      <c r="V170" t="s" s="4">
        <v>73</v>
      </c>
    </row>
    <row r="171" ht="45.0" customHeight="true">
      <c r="A171" t="s" s="4">
        <v>1025</v>
      </c>
      <c r="B171" t="s" s="4">
        <v>56</v>
      </c>
      <c r="C171" t="s" s="4">
        <v>57</v>
      </c>
      <c r="D171" t="s" s="4">
        <v>58</v>
      </c>
      <c r="E171" t="s" s="4">
        <v>59</v>
      </c>
      <c r="F171" t="s" s="4">
        <v>1026</v>
      </c>
      <c r="G171" t="s" s="4">
        <v>1027</v>
      </c>
      <c r="H171" t="s" s="4">
        <v>62</v>
      </c>
      <c r="I171" t="s" s="4">
        <v>1028</v>
      </c>
      <c r="J171" t="s" s="4">
        <v>1029</v>
      </c>
      <c r="K171" t="s" s="4">
        <v>65</v>
      </c>
      <c r="L171" t="s" s="4">
        <v>66</v>
      </c>
      <c r="M171" t="s" s="4">
        <v>67</v>
      </c>
      <c r="N171" t="s" s="4">
        <v>67</v>
      </c>
      <c r="O171" t="s" s="4">
        <v>67</v>
      </c>
      <c r="P171" t="s" s="4">
        <v>67</v>
      </c>
      <c r="Q171" t="s" s="4">
        <v>69</v>
      </c>
      <c r="R171" t="s" s="4">
        <v>1030</v>
      </c>
      <c r="S171" t="s" s="4">
        <v>947</v>
      </c>
      <c r="T171" t="s" s="4">
        <v>58</v>
      </c>
      <c r="U171" t="s" s="4">
        <v>58</v>
      </c>
      <c r="V171" t="s" s="4">
        <v>73</v>
      </c>
    </row>
    <row r="172" ht="45.0" customHeight="true">
      <c r="A172" t="s" s="4">
        <v>1031</v>
      </c>
      <c r="B172" t="s" s="4">
        <v>56</v>
      </c>
      <c r="C172" t="s" s="4">
        <v>57</v>
      </c>
      <c r="D172" t="s" s="4">
        <v>58</v>
      </c>
      <c r="E172" t="s" s="4">
        <v>59</v>
      </c>
      <c r="F172" t="s" s="4">
        <v>1032</v>
      </c>
      <c r="G172" t="s" s="4">
        <v>1033</v>
      </c>
      <c r="H172" t="s" s="4">
        <v>62</v>
      </c>
      <c r="I172" t="s" s="4">
        <v>1034</v>
      </c>
      <c r="J172" t="s" s="4">
        <v>1035</v>
      </c>
      <c r="K172" t="s" s="4">
        <v>65</v>
      </c>
      <c r="L172" t="s" s="4">
        <v>66</v>
      </c>
      <c r="M172" t="s" s="4">
        <v>67</v>
      </c>
      <c r="N172" t="s" s="4">
        <v>67</v>
      </c>
      <c r="O172" t="s" s="4">
        <v>67</v>
      </c>
      <c r="P172" t="s" s="4">
        <v>67</v>
      </c>
      <c r="Q172" t="s" s="4">
        <v>69</v>
      </c>
      <c r="R172" t="s" s="4">
        <v>1036</v>
      </c>
      <c r="S172" t="s" s="4">
        <v>947</v>
      </c>
      <c r="T172" t="s" s="4">
        <v>58</v>
      </c>
      <c r="U172" t="s" s="4">
        <v>58</v>
      </c>
      <c r="V172" t="s" s="4">
        <v>73</v>
      </c>
    </row>
    <row r="173" ht="45.0" customHeight="true">
      <c r="A173" t="s" s="4">
        <v>1037</v>
      </c>
      <c r="B173" t="s" s="4">
        <v>56</v>
      </c>
      <c r="C173" t="s" s="4">
        <v>57</v>
      </c>
      <c r="D173" t="s" s="4">
        <v>58</v>
      </c>
      <c r="E173" t="s" s="4">
        <v>59</v>
      </c>
      <c r="F173" t="s" s="4">
        <v>1038</v>
      </c>
      <c r="G173" t="s" s="4">
        <v>1039</v>
      </c>
      <c r="H173" t="s" s="4">
        <v>62</v>
      </c>
      <c r="I173" t="s" s="4">
        <v>1040</v>
      </c>
      <c r="J173" t="s" s="4">
        <v>1041</v>
      </c>
      <c r="K173" t="s" s="4">
        <v>65</v>
      </c>
      <c r="L173" t="s" s="4">
        <v>66</v>
      </c>
      <c r="M173" t="s" s="4">
        <v>67</v>
      </c>
      <c r="N173" t="s" s="4">
        <v>67</v>
      </c>
      <c r="O173" t="s" s="4">
        <v>67</v>
      </c>
      <c r="P173" t="s" s="4">
        <v>67</v>
      </c>
      <c r="Q173" t="s" s="4">
        <v>69</v>
      </c>
      <c r="R173" t="s" s="4">
        <v>1042</v>
      </c>
      <c r="S173" t="s" s="4">
        <v>947</v>
      </c>
      <c r="T173" t="s" s="4">
        <v>58</v>
      </c>
      <c r="U173" t="s" s="4">
        <v>58</v>
      </c>
      <c r="V173" t="s" s="4">
        <v>73</v>
      </c>
    </row>
    <row r="174" ht="45.0" customHeight="true">
      <c r="A174" t="s" s="4">
        <v>1043</v>
      </c>
      <c r="B174" t="s" s="4">
        <v>56</v>
      </c>
      <c r="C174" t="s" s="4">
        <v>57</v>
      </c>
      <c r="D174" t="s" s="4">
        <v>58</v>
      </c>
      <c r="E174" t="s" s="4">
        <v>954</v>
      </c>
      <c r="F174" t="s" s="4">
        <v>1044</v>
      </c>
      <c r="G174" t="s" s="4">
        <v>1045</v>
      </c>
      <c r="H174" t="s" s="4">
        <v>62</v>
      </c>
      <c r="I174" t="s" s="4">
        <v>1046</v>
      </c>
      <c r="J174" t="s" s="4">
        <v>431</v>
      </c>
      <c r="K174" t="s" s="4">
        <v>65</v>
      </c>
      <c r="L174" t="s" s="4">
        <v>66</v>
      </c>
      <c r="M174" t="s" s="4">
        <v>67</v>
      </c>
      <c r="N174" t="s" s="4">
        <v>67</v>
      </c>
      <c r="O174" t="s" s="4">
        <v>67</v>
      </c>
      <c r="P174" t="s" s="4">
        <v>67</v>
      </c>
      <c r="Q174" t="s" s="4">
        <v>69</v>
      </c>
      <c r="R174" t="s" s="4">
        <v>1047</v>
      </c>
      <c r="S174" t="s" s="4">
        <v>959</v>
      </c>
      <c r="T174" t="s" s="4">
        <v>58</v>
      </c>
      <c r="U174" t="s" s="4">
        <v>58</v>
      </c>
      <c r="V174" t="s" s="4">
        <v>73</v>
      </c>
    </row>
    <row r="175" ht="45.0" customHeight="true">
      <c r="A175" t="s" s="4">
        <v>1048</v>
      </c>
      <c r="B175" t="s" s="4">
        <v>56</v>
      </c>
      <c r="C175" t="s" s="4">
        <v>57</v>
      </c>
      <c r="D175" t="s" s="4">
        <v>58</v>
      </c>
      <c r="E175" t="s" s="4">
        <v>954</v>
      </c>
      <c r="F175" t="s" s="4">
        <v>1049</v>
      </c>
      <c r="G175" t="s" s="4">
        <v>1050</v>
      </c>
      <c r="H175" t="s" s="4">
        <v>62</v>
      </c>
      <c r="I175" t="s" s="4">
        <v>1051</v>
      </c>
      <c r="J175" t="s" s="4">
        <v>435</v>
      </c>
      <c r="K175" t="s" s="4">
        <v>65</v>
      </c>
      <c r="L175" t="s" s="4">
        <v>66</v>
      </c>
      <c r="M175" t="s" s="4">
        <v>67</v>
      </c>
      <c r="N175" t="s" s="4">
        <v>67</v>
      </c>
      <c r="O175" t="s" s="4">
        <v>67</v>
      </c>
      <c r="P175" t="s" s="4">
        <v>436</v>
      </c>
      <c r="Q175" t="s" s="4">
        <v>69</v>
      </c>
      <c r="R175" t="s" s="4">
        <v>1052</v>
      </c>
      <c r="S175" t="s" s="4">
        <v>959</v>
      </c>
      <c r="T175" t="s" s="4">
        <v>58</v>
      </c>
      <c r="U175" t="s" s="4">
        <v>58</v>
      </c>
      <c r="V175" t="s" s="4">
        <v>73</v>
      </c>
    </row>
    <row r="176" ht="45.0" customHeight="true">
      <c r="A176" t="s" s="4">
        <v>1053</v>
      </c>
      <c r="B176" t="s" s="4">
        <v>56</v>
      </c>
      <c r="C176" t="s" s="4">
        <v>57</v>
      </c>
      <c r="D176" t="s" s="4">
        <v>58</v>
      </c>
      <c r="E176" t="s" s="4">
        <v>954</v>
      </c>
      <c r="F176" t="s" s="4">
        <v>439</v>
      </c>
      <c r="G176" t="s" s="4">
        <v>1054</v>
      </c>
      <c r="H176" t="s" s="4">
        <v>62</v>
      </c>
      <c r="I176" t="s" s="4">
        <v>1055</v>
      </c>
      <c r="J176" t="s" s="4">
        <v>440</v>
      </c>
      <c r="K176" t="s" s="4">
        <v>65</v>
      </c>
      <c r="L176" t="s" s="4">
        <v>66</v>
      </c>
      <c r="M176" t="s" s="4">
        <v>67</v>
      </c>
      <c r="N176" t="s" s="4">
        <v>67</v>
      </c>
      <c r="O176" t="s" s="4">
        <v>67</v>
      </c>
      <c r="P176" t="s" s="4">
        <v>67</v>
      </c>
      <c r="Q176" t="s" s="4">
        <v>69</v>
      </c>
      <c r="R176" t="s" s="4">
        <v>1056</v>
      </c>
      <c r="S176" t="s" s="4">
        <v>959</v>
      </c>
      <c r="T176" t="s" s="4">
        <v>58</v>
      </c>
      <c r="U176" t="s" s="4">
        <v>58</v>
      </c>
      <c r="V176" t="s" s="4">
        <v>73</v>
      </c>
    </row>
    <row r="177" ht="45.0" customHeight="true">
      <c r="A177" t="s" s="4">
        <v>1057</v>
      </c>
      <c r="B177" t="s" s="4">
        <v>56</v>
      </c>
      <c r="C177" t="s" s="4">
        <v>57</v>
      </c>
      <c r="D177" t="s" s="4">
        <v>58</v>
      </c>
      <c r="E177" t="s" s="4">
        <v>205</v>
      </c>
      <c r="F177" t="s" s="4">
        <v>1058</v>
      </c>
      <c r="G177" t="s" s="4">
        <v>1059</v>
      </c>
      <c r="H177" t="s" s="4">
        <v>62</v>
      </c>
      <c r="I177" t="s" s="4">
        <v>1060</v>
      </c>
      <c r="J177" t="s" s="4">
        <v>1061</v>
      </c>
      <c r="K177" t="s" s="4">
        <v>65</v>
      </c>
      <c r="L177" t="s" s="4">
        <v>66</v>
      </c>
      <c r="M177" t="s" s="4">
        <v>1062</v>
      </c>
      <c r="N177" t="s" s="4">
        <v>67</v>
      </c>
      <c r="O177" t="s" s="4">
        <v>67</v>
      </c>
      <c r="P177" t="s" s="4">
        <v>67</v>
      </c>
      <c r="Q177" t="s" s="4">
        <v>69</v>
      </c>
      <c r="R177" t="s" s="4">
        <v>1063</v>
      </c>
      <c r="S177" t="s" s="4">
        <v>211</v>
      </c>
      <c r="T177" t="s" s="4">
        <v>58</v>
      </c>
      <c r="U177" t="s" s="4">
        <v>58</v>
      </c>
      <c r="V177" t="s" s="4">
        <v>73</v>
      </c>
    </row>
    <row r="178" ht="45.0" customHeight="true">
      <c r="A178" t="s" s="4">
        <v>1064</v>
      </c>
      <c r="B178" t="s" s="4">
        <v>56</v>
      </c>
      <c r="C178" t="s" s="4">
        <v>57</v>
      </c>
      <c r="D178" t="s" s="4">
        <v>58</v>
      </c>
      <c r="E178" t="s" s="4">
        <v>205</v>
      </c>
      <c r="F178" t="s" s="4">
        <v>1065</v>
      </c>
      <c r="G178" t="s" s="4">
        <v>1066</v>
      </c>
      <c r="H178" t="s" s="4">
        <v>62</v>
      </c>
      <c r="I178" t="s" s="4">
        <v>1067</v>
      </c>
      <c r="J178" t="s" s="4">
        <v>1068</v>
      </c>
      <c r="K178" t="s" s="4">
        <v>65</v>
      </c>
      <c r="L178" t="s" s="4">
        <v>66</v>
      </c>
      <c r="M178" t="s" s="4">
        <v>1069</v>
      </c>
      <c r="N178" t="s" s="4">
        <v>67</v>
      </c>
      <c r="O178" t="s" s="4">
        <v>67</v>
      </c>
      <c r="P178" t="s" s="4">
        <v>67</v>
      </c>
      <c r="Q178" t="s" s="4">
        <v>69</v>
      </c>
      <c r="R178" t="s" s="4">
        <v>1070</v>
      </c>
      <c r="S178" t="s" s="4">
        <v>211</v>
      </c>
      <c r="T178" t="s" s="4">
        <v>58</v>
      </c>
      <c r="U178" t="s" s="4">
        <v>58</v>
      </c>
      <c r="V178" t="s" s="4">
        <v>73</v>
      </c>
    </row>
    <row r="179" ht="45.0" customHeight="true">
      <c r="A179" t="s" s="4">
        <v>1071</v>
      </c>
      <c r="B179" t="s" s="4">
        <v>56</v>
      </c>
      <c r="C179" t="s" s="4">
        <v>57</v>
      </c>
      <c r="D179" t="s" s="4">
        <v>58</v>
      </c>
      <c r="E179" t="s" s="4">
        <v>205</v>
      </c>
      <c r="F179" t="s" s="4">
        <v>1072</v>
      </c>
      <c r="G179" t="s" s="4">
        <v>1073</v>
      </c>
      <c r="H179" t="s" s="4">
        <v>62</v>
      </c>
      <c r="I179" t="s" s="4">
        <v>1074</v>
      </c>
      <c r="J179" t="s" s="4">
        <v>1075</v>
      </c>
      <c r="K179" t="s" s="4">
        <v>65</v>
      </c>
      <c r="L179" t="s" s="4">
        <v>66</v>
      </c>
      <c r="M179" t="s" s="4">
        <v>68</v>
      </c>
      <c r="N179" t="s" s="4">
        <v>67</v>
      </c>
      <c r="O179" t="s" s="4">
        <v>67</v>
      </c>
      <c r="P179" t="s" s="4">
        <v>1076</v>
      </c>
      <c r="Q179" t="s" s="4">
        <v>69</v>
      </c>
      <c r="R179" t="s" s="4">
        <v>1077</v>
      </c>
      <c r="S179" t="s" s="4">
        <v>211</v>
      </c>
      <c r="T179" t="s" s="4">
        <v>58</v>
      </c>
      <c r="U179" t="s" s="4">
        <v>58</v>
      </c>
      <c r="V179" t="s" s="4">
        <v>73</v>
      </c>
    </row>
    <row r="180" ht="45.0" customHeight="true">
      <c r="A180" t="s" s="4">
        <v>1078</v>
      </c>
      <c r="B180" t="s" s="4">
        <v>56</v>
      </c>
      <c r="C180" t="s" s="4">
        <v>57</v>
      </c>
      <c r="D180" t="s" s="4">
        <v>58</v>
      </c>
      <c r="E180" t="s" s="4">
        <v>903</v>
      </c>
      <c r="F180" t="s" s="4">
        <v>1079</v>
      </c>
      <c r="G180" t="s" s="4">
        <v>552</v>
      </c>
      <c r="H180" t="s" s="4">
        <v>62</v>
      </c>
      <c r="I180" t="s" s="4">
        <v>553</v>
      </c>
      <c r="J180" t="s" s="4">
        <v>554</v>
      </c>
      <c r="K180" t="s" s="4">
        <v>452</v>
      </c>
      <c r="L180" t="s" s="4">
        <v>1080</v>
      </c>
      <c r="M180" t="s" s="4">
        <v>325</v>
      </c>
      <c r="N180" t="s" s="4">
        <v>325</v>
      </c>
      <c r="O180" t="s" s="4">
        <v>325</v>
      </c>
      <c r="P180" t="s" s="4">
        <v>325</v>
      </c>
      <c r="Q180" t="s" s="4">
        <v>69</v>
      </c>
      <c r="R180" t="s" s="4">
        <v>556</v>
      </c>
      <c r="S180" t="s" s="4">
        <v>544</v>
      </c>
      <c r="T180" t="s" s="4">
        <v>58</v>
      </c>
      <c r="U180" t="s" s="4">
        <v>58</v>
      </c>
      <c r="V180" t="s" s="4">
        <v>73</v>
      </c>
    </row>
    <row r="181" ht="45.0" customHeight="true">
      <c r="A181" t="s" s="4">
        <v>1081</v>
      </c>
      <c r="B181" t="s" s="4">
        <v>56</v>
      </c>
      <c r="C181" t="s" s="4">
        <v>57</v>
      </c>
      <c r="D181" t="s" s="4">
        <v>58</v>
      </c>
      <c r="E181" t="s" s="4">
        <v>1082</v>
      </c>
      <c r="F181" t="s" s="4">
        <v>1083</v>
      </c>
      <c r="G181" t="s" s="4">
        <v>1084</v>
      </c>
      <c r="H181" t="s" s="4">
        <v>62</v>
      </c>
      <c r="I181" t="s" s="4">
        <v>1085</v>
      </c>
      <c r="J181" t="s" s="4">
        <v>1086</v>
      </c>
      <c r="K181" t="s" s="4">
        <v>65</v>
      </c>
      <c r="L181" t="s" s="4">
        <v>169</v>
      </c>
      <c r="M181" t="s" s="4">
        <v>67</v>
      </c>
      <c r="N181" t="s" s="4">
        <v>67</v>
      </c>
      <c r="O181" t="s" s="4">
        <v>67</v>
      </c>
      <c r="P181" t="s" s="4">
        <v>67</v>
      </c>
      <c r="Q181" t="s" s="4">
        <v>69</v>
      </c>
      <c r="R181" t="s" s="4">
        <v>1087</v>
      </c>
      <c r="S181" t="s" s="4">
        <v>544</v>
      </c>
      <c r="T181" t="s" s="4">
        <v>58</v>
      </c>
      <c r="U181" t="s" s="4">
        <v>58</v>
      </c>
      <c r="V181" t="s" s="4">
        <v>73</v>
      </c>
    </row>
    <row r="182" ht="45.0" customHeight="true">
      <c r="A182" t="s" s="4">
        <v>1088</v>
      </c>
      <c r="B182" t="s" s="4">
        <v>56</v>
      </c>
      <c r="C182" t="s" s="4">
        <v>57</v>
      </c>
      <c r="D182" t="s" s="4">
        <v>58</v>
      </c>
      <c r="E182" t="s" s="4">
        <v>1011</v>
      </c>
      <c r="F182" t="s" s="4">
        <v>1089</v>
      </c>
      <c r="G182" t="s" s="4">
        <v>1090</v>
      </c>
      <c r="H182" t="s" s="4">
        <v>62</v>
      </c>
      <c r="I182" t="s" s="4">
        <v>1091</v>
      </c>
      <c r="J182" t="s" s="4">
        <v>1092</v>
      </c>
      <c r="K182" t="s" s="4">
        <v>65</v>
      </c>
      <c r="L182" t="s" s="4">
        <v>169</v>
      </c>
      <c r="M182" t="s" s="4">
        <v>67</v>
      </c>
      <c r="N182" t="s" s="4">
        <v>67</v>
      </c>
      <c r="O182" t="s" s="4">
        <v>67</v>
      </c>
      <c r="P182" t="s" s="4">
        <v>67</v>
      </c>
      <c r="Q182" t="s" s="4">
        <v>69</v>
      </c>
      <c r="R182" t="s" s="4">
        <v>1093</v>
      </c>
      <c r="S182" t="s" s="4">
        <v>1018</v>
      </c>
      <c r="T182" t="s" s="4">
        <v>58</v>
      </c>
      <c r="U182" t="s" s="4">
        <v>58</v>
      </c>
      <c r="V182" t="s" s="4">
        <v>73</v>
      </c>
    </row>
    <row r="183" ht="45.0" customHeight="true">
      <c r="A183" t="s" s="4">
        <v>1094</v>
      </c>
      <c r="B183" t="s" s="4">
        <v>56</v>
      </c>
      <c r="C183" t="s" s="4">
        <v>57</v>
      </c>
      <c r="D183" t="s" s="4">
        <v>58</v>
      </c>
      <c r="E183" t="s" s="4">
        <v>1011</v>
      </c>
      <c r="F183" t="s" s="4">
        <v>1095</v>
      </c>
      <c r="G183" t="s" s="4">
        <v>552</v>
      </c>
      <c r="H183" t="s" s="4">
        <v>62</v>
      </c>
      <c r="I183" t="s" s="4">
        <v>553</v>
      </c>
      <c r="J183" t="s" s="4">
        <v>657</v>
      </c>
      <c r="K183" t="s" s="4">
        <v>452</v>
      </c>
      <c r="L183" t="s" s="4">
        <v>555</v>
      </c>
      <c r="M183" t="s" s="4">
        <v>325</v>
      </c>
      <c r="N183" t="s" s="4">
        <v>325</v>
      </c>
      <c r="O183" t="s" s="4">
        <v>325</v>
      </c>
      <c r="P183" t="s" s="4">
        <v>325</v>
      </c>
      <c r="Q183" t="s" s="4">
        <v>69</v>
      </c>
      <c r="R183" t="s" s="4">
        <v>556</v>
      </c>
      <c r="S183" t="s" s="4">
        <v>1018</v>
      </c>
      <c r="T183" t="s" s="4">
        <v>58</v>
      </c>
      <c r="U183" t="s" s="4">
        <v>58</v>
      </c>
      <c r="V183" t="s" s="4">
        <v>73</v>
      </c>
    </row>
    <row r="184" ht="45.0" customHeight="true">
      <c r="A184" t="s" s="4">
        <v>1096</v>
      </c>
      <c r="B184" t="s" s="4">
        <v>56</v>
      </c>
      <c r="C184" t="s" s="4">
        <v>57</v>
      </c>
      <c r="D184" t="s" s="4">
        <v>58</v>
      </c>
      <c r="E184" t="s" s="4">
        <v>1097</v>
      </c>
      <c r="F184" t="s" s="4">
        <v>1098</v>
      </c>
      <c r="G184" t="s" s="4">
        <v>1099</v>
      </c>
      <c r="H184" t="s" s="4">
        <v>62</v>
      </c>
      <c r="I184" t="s" s="4">
        <v>1100</v>
      </c>
      <c r="J184" t="s" s="4">
        <v>1101</v>
      </c>
      <c r="K184" t="s" s="4">
        <v>65</v>
      </c>
      <c r="L184" t="s" s="4">
        <v>169</v>
      </c>
      <c r="M184" t="s" s="4">
        <v>67</v>
      </c>
      <c r="N184" t="s" s="4">
        <v>67</v>
      </c>
      <c r="O184" t="s" s="4">
        <v>67</v>
      </c>
      <c r="P184" t="s" s="4">
        <v>67</v>
      </c>
      <c r="Q184" t="s" s="4">
        <v>69</v>
      </c>
      <c r="R184" t="s" s="4">
        <v>1102</v>
      </c>
      <c r="S184" t="s" s="4">
        <v>544</v>
      </c>
      <c r="T184" t="s" s="4">
        <v>58</v>
      </c>
      <c r="U184" t="s" s="4">
        <v>58</v>
      </c>
      <c r="V184" t="s" s="4">
        <v>73</v>
      </c>
    </row>
    <row r="185" ht="45.0" customHeight="true">
      <c r="A185" t="s" s="4">
        <v>1103</v>
      </c>
      <c r="B185" t="s" s="4">
        <v>56</v>
      </c>
      <c r="C185" t="s" s="4">
        <v>57</v>
      </c>
      <c r="D185" t="s" s="4">
        <v>58</v>
      </c>
      <c r="E185" t="s" s="4">
        <v>59</v>
      </c>
      <c r="F185" t="s" s="4">
        <v>1104</v>
      </c>
      <c r="G185" t="s" s="4">
        <v>1105</v>
      </c>
      <c r="H185" t="s" s="4">
        <v>62</v>
      </c>
      <c r="I185" t="s" s="4">
        <v>1106</v>
      </c>
      <c r="J185" t="s" s="4">
        <v>1107</v>
      </c>
      <c r="K185" t="s" s="4">
        <v>65</v>
      </c>
      <c r="L185" t="s" s="4">
        <v>169</v>
      </c>
      <c r="M185" t="s" s="4">
        <v>68</v>
      </c>
      <c r="N185" t="s" s="4">
        <v>1108</v>
      </c>
      <c r="O185" t="s" s="4">
        <v>1108</v>
      </c>
      <c r="P185" t="s" s="4">
        <v>68</v>
      </c>
      <c r="Q185" t="s" s="4">
        <v>69</v>
      </c>
      <c r="R185" t="s" s="4">
        <v>1109</v>
      </c>
      <c r="S185" t="s" s="4">
        <v>947</v>
      </c>
      <c r="T185" t="s" s="4">
        <v>58</v>
      </c>
      <c r="U185" t="s" s="4">
        <v>58</v>
      </c>
      <c r="V185" t="s" s="4">
        <v>73</v>
      </c>
    </row>
    <row r="186" ht="45.0" customHeight="true">
      <c r="A186" t="s" s="4">
        <v>1110</v>
      </c>
      <c r="B186" t="s" s="4">
        <v>56</v>
      </c>
      <c r="C186" t="s" s="4">
        <v>57</v>
      </c>
      <c r="D186" t="s" s="4">
        <v>58</v>
      </c>
      <c r="E186" t="s" s="4">
        <v>59</v>
      </c>
      <c r="F186" t="s" s="4">
        <v>60</v>
      </c>
      <c r="G186" t="s" s="4">
        <v>1111</v>
      </c>
      <c r="H186" t="s" s="4">
        <v>62</v>
      </c>
      <c r="I186" t="s" s="4">
        <v>1112</v>
      </c>
      <c r="J186" t="s" s="4">
        <v>1113</v>
      </c>
      <c r="K186" t="s" s="4">
        <v>1114</v>
      </c>
      <c r="L186" t="s" s="4">
        <v>169</v>
      </c>
      <c r="M186" t="s" s="4">
        <v>68</v>
      </c>
      <c r="N186" t="s" s="4">
        <v>68</v>
      </c>
      <c r="O186" t="s" s="4">
        <v>68</v>
      </c>
      <c r="P186" t="s" s="4">
        <v>68</v>
      </c>
      <c r="Q186" t="s" s="4">
        <v>69</v>
      </c>
      <c r="R186" t="s" s="4">
        <v>1115</v>
      </c>
      <c r="S186" t="s" s="4">
        <v>947</v>
      </c>
      <c r="T186" t="s" s="4">
        <v>58</v>
      </c>
      <c r="U186" t="s" s="4">
        <v>58</v>
      </c>
      <c r="V186" t="s" s="4">
        <v>73</v>
      </c>
    </row>
    <row r="187" ht="45.0" customHeight="true">
      <c r="A187" t="s" s="4">
        <v>1116</v>
      </c>
      <c r="B187" t="s" s="4">
        <v>56</v>
      </c>
      <c r="C187" t="s" s="4">
        <v>57</v>
      </c>
      <c r="D187" t="s" s="4">
        <v>58</v>
      </c>
      <c r="E187" t="s" s="4">
        <v>1117</v>
      </c>
      <c r="F187" t="s" s="4">
        <v>1118</v>
      </c>
      <c r="G187" t="s" s="4">
        <v>1119</v>
      </c>
      <c r="H187" t="s" s="4">
        <v>62</v>
      </c>
      <c r="I187" t="s" s="4">
        <v>1120</v>
      </c>
      <c r="J187" t="s" s="4">
        <v>1121</v>
      </c>
      <c r="K187" t="s" s="4">
        <v>65</v>
      </c>
      <c r="L187" t="s" s="4">
        <v>169</v>
      </c>
      <c r="M187" t="s" s="4">
        <v>67</v>
      </c>
      <c r="N187" t="s" s="4">
        <v>67</v>
      </c>
      <c r="O187" t="s" s="4">
        <v>67</v>
      </c>
      <c r="P187" t="s" s="4">
        <v>67</v>
      </c>
      <c r="Q187" t="s" s="4">
        <v>69</v>
      </c>
      <c r="R187" t="s" s="4">
        <v>1122</v>
      </c>
      <c r="S187" t="s" s="4">
        <v>565</v>
      </c>
      <c r="T187" t="s" s="4">
        <v>58</v>
      </c>
      <c r="U187" t="s" s="4">
        <v>58</v>
      </c>
      <c r="V187" t="s" s="4">
        <v>73</v>
      </c>
    </row>
    <row r="188" ht="45.0" customHeight="true">
      <c r="A188" t="s" s="4">
        <v>1123</v>
      </c>
      <c r="B188" t="s" s="4">
        <v>56</v>
      </c>
      <c r="C188" t="s" s="4">
        <v>57</v>
      </c>
      <c r="D188" t="s" s="4">
        <v>58</v>
      </c>
      <c r="E188" t="s" s="4">
        <v>954</v>
      </c>
      <c r="F188" t="s" s="4">
        <v>443</v>
      </c>
      <c r="G188" t="s" s="4">
        <v>442</v>
      </c>
      <c r="H188" t="s" s="4">
        <v>62</v>
      </c>
      <c r="I188" t="s" s="4">
        <v>1124</v>
      </c>
      <c r="J188" t="s" s="4">
        <v>444</v>
      </c>
      <c r="K188" t="s" s="4">
        <v>65</v>
      </c>
      <c r="L188" t="s" s="4">
        <v>169</v>
      </c>
      <c r="M188" t="s" s="4">
        <v>68</v>
      </c>
      <c r="N188" t="s" s="4">
        <v>445</v>
      </c>
      <c r="O188" t="s" s="4">
        <v>445</v>
      </c>
      <c r="P188" t="s" s="4">
        <v>446</v>
      </c>
      <c r="Q188" t="s" s="4">
        <v>195</v>
      </c>
      <c r="R188" t="s" s="4">
        <v>1125</v>
      </c>
      <c r="S188" t="s" s="4">
        <v>959</v>
      </c>
      <c r="T188" t="s" s="4">
        <v>58</v>
      </c>
      <c r="U188" t="s" s="4">
        <v>58</v>
      </c>
      <c r="V188" t="s" s="4">
        <v>73</v>
      </c>
    </row>
    <row r="189" ht="45.0" customHeight="true">
      <c r="A189" t="s" s="4">
        <v>1126</v>
      </c>
      <c r="B189" t="s" s="4">
        <v>56</v>
      </c>
      <c r="C189" t="s" s="4">
        <v>57</v>
      </c>
      <c r="D189" t="s" s="4">
        <v>58</v>
      </c>
      <c r="E189" t="s" s="4">
        <v>954</v>
      </c>
      <c r="F189" t="s" s="4">
        <v>450</v>
      </c>
      <c r="G189" t="s" s="4">
        <v>1127</v>
      </c>
      <c r="H189" t="s" s="4">
        <v>62</v>
      </c>
      <c r="I189" t="s" s="4">
        <v>1128</v>
      </c>
      <c r="J189" t="s" s="4">
        <v>1129</v>
      </c>
      <c r="K189" t="s" s="4">
        <v>452</v>
      </c>
      <c r="L189" t="s" s="4">
        <v>453</v>
      </c>
      <c r="M189" t="s" s="4">
        <v>455</v>
      </c>
      <c r="N189" t="s" s="4">
        <v>455</v>
      </c>
      <c r="O189" t="s" s="4">
        <v>455</v>
      </c>
      <c r="P189" t="s" s="4">
        <v>454</v>
      </c>
      <c r="Q189" t="s" s="4">
        <v>69</v>
      </c>
      <c r="R189" t="s" s="4">
        <v>1130</v>
      </c>
      <c r="S189" t="s" s="4">
        <v>959</v>
      </c>
      <c r="T189" t="s" s="4">
        <v>58</v>
      </c>
      <c r="U189" t="s" s="4">
        <v>58</v>
      </c>
      <c r="V189" t="s" s="4">
        <v>73</v>
      </c>
    </row>
    <row r="190" ht="45.0" customHeight="true">
      <c r="A190" t="s" s="4">
        <v>1131</v>
      </c>
      <c r="B190" t="s" s="4">
        <v>56</v>
      </c>
      <c r="C190" t="s" s="4">
        <v>57</v>
      </c>
      <c r="D190" t="s" s="4">
        <v>58</v>
      </c>
      <c r="E190" t="s" s="4">
        <v>1132</v>
      </c>
      <c r="F190" t="s" s="4">
        <v>1133</v>
      </c>
      <c r="G190" t="s" s="4">
        <v>1134</v>
      </c>
      <c r="H190" t="s" s="4">
        <v>62</v>
      </c>
      <c r="I190" t="s" s="4">
        <v>1135</v>
      </c>
      <c r="J190" t="s" s="4">
        <v>1136</v>
      </c>
      <c r="K190" t="s" s="4">
        <v>65</v>
      </c>
      <c r="L190" t="s" s="4">
        <v>66</v>
      </c>
      <c r="M190" t="s" s="4">
        <v>67</v>
      </c>
      <c r="N190" t="s" s="4">
        <v>67</v>
      </c>
      <c r="O190" t="s" s="4">
        <v>67</v>
      </c>
      <c r="P190" t="s" s="4">
        <v>67</v>
      </c>
      <c r="Q190" t="s" s="4">
        <v>69</v>
      </c>
      <c r="R190" t="s" s="4">
        <v>1137</v>
      </c>
      <c r="S190" t="s" s="4">
        <v>1138</v>
      </c>
      <c r="T190" t="s" s="4">
        <v>58</v>
      </c>
      <c r="U190" t="s" s="4">
        <v>58</v>
      </c>
      <c r="V190" t="s" s="4">
        <v>73</v>
      </c>
    </row>
    <row r="191" ht="45.0" customHeight="true">
      <c r="A191" t="s" s="4">
        <v>1139</v>
      </c>
      <c r="B191" t="s" s="4">
        <v>56</v>
      </c>
      <c r="C191" t="s" s="4">
        <v>57</v>
      </c>
      <c r="D191" t="s" s="4">
        <v>58</v>
      </c>
      <c r="E191" t="s" s="4">
        <v>1140</v>
      </c>
      <c r="F191" t="s" s="4">
        <v>1141</v>
      </c>
      <c r="G191" t="s" s="4">
        <v>1142</v>
      </c>
      <c r="H191" t="s" s="4">
        <v>62</v>
      </c>
      <c r="I191" t="s" s="4">
        <v>1143</v>
      </c>
      <c r="J191" t="s" s="4">
        <v>1144</v>
      </c>
      <c r="K191" t="s" s="4">
        <v>65</v>
      </c>
      <c r="L191" t="s" s="4">
        <v>66</v>
      </c>
      <c r="M191" t="s" s="4">
        <v>1145</v>
      </c>
      <c r="N191" t="s" s="4">
        <v>67</v>
      </c>
      <c r="O191" t="s" s="4">
        <v>67</v>
      </c>
      <c r="P191" t="s" s="4">
        <v>1146</v>
      </c>
      <c r="Q191" t="s" s="4">
        <v>69</v>
      </c>
      <c r="R191" t="s" s="4">
        <v>1147</v>
      </c>
      <c r="S191" t="s" s="4">
        <v>1148</v>
      </c>
      <c r="T191" t="s" s="4">
        <v>58</v>
      </c>
      <c r="U191" t="s" s="4">
        <v>58</v>
      </c>
      <c r="V191" t="s" s="4">
        <v>73</v>
      </c>
    </row>
    <row r="192" ht="45.0" customHeight="true">
      <c r="A192" t="s" s="4">
        <v>1149</v>
      </c>
      <c r="B192" t="s" s="4">
        <v>56</v>
      </c>
      <c r="C192" t="s" s="4">
        <v>57</v>
      </c>
      <c r="D192" t="s" s="4">
        <v>58</v>
      </c>
      <c r="E192" t="s" s="4">
        <v>205</v>
      </c>
      <c r="F192" t="s" s="4">
        <v>1150</v>
      </c>
      <c r="G192" t="s" s="4">
        <v>1151</v>
      </c>
      <c r="H192" t="s" s="4">
        <v>62</v>
      </c>
      <c r="I192" t="s" s="4">
        <v>1152</v>
      </c>
      <c r="J192" t="s" s="4">
        <v>1153</v>
      </c>
      <c r="K192" t="s" s="4">
        <v>65</v>
      </c>
      <c r="L192" t="s" s="4">
        <v>169</v>
      </c>
      <c r="M192" t="s" s="4">
        <v>68</v>
      </c>
      <c r="N192" t="s" s="4">
        <v>67</v>
      </c>
      <c r="O192" t="s" s="4">
        <v>67</v>
      </c>
      <c r="P192" t="s" s="4">
        <v>1154</v>
      </c>
      <c r="Q192" t="s" s="4">
        <v>69</v>
      </c>
      <c r="R192" t="s" s="4">
        <v>1155</v>
      </c>
      <c r="S192" t="s" s="4">
        <v>211</v>
      </c>
      <c r="T192" t="s" s="4">
        <v>58</v>
      </c>
      <c r="U192" t="s" s="4">
        <v>58</v>
      </c>
      <c r="V192" t="s" s="4">
        <v>73</v>
      </c>
    </row>
    <row r="193" ht="45.0" customHeight="true">
      <c r="A193" t="s" s="4">
        <v>1156</v>
      </c>
      <c r="B193" t="s" s="4">
        <v>56</v>
      </c>
      <c r="C193" t="s" s="4">
        <v>57</v>
      </c>
      <c r="D193" t="s" s="4">
        <v>58</v>
      </c>
      <c r="E193" t="s" s="4">
        <v>205</v>
      </c>
      <c r="F193" t="s" s="4">
        <v>1157</v>
      </c>
      <c r="G193" t="s" s="4">
        <v>1158</v>
      </c>
      <c r="H193" t="s" s="4">
        <v>62</v>
      </c>
      <c r="I193" t="s" s="4">
        <v>1159</v>
      </c>
      <c r="J193" t="s" s="4">
        <v>1160</v>
      </c>
      <c r="K193" t="s" s="4">
        <v>65</v>
      </c>
      <c r="L193" t="s" s="4">
        <v>169</v>
      </c>
      <c r="M193" t="s" s="4">
        <v>68</v>
      </c>
      <c r="N193" t="s" s="4">
        <v>288</v>
      </c>
      <c r="O193" t="s" s="4">
        <v>288</v>
      </c>
      <c r="P193" t="s" s="4">
        <v>288</v>
      </c>
      <c r="Q193" t="s" s="4">
        <v>69</v>
      </c>
      <c r="R193" t="s" s="4">
        <v>1161</v>
      </c>
      <c r="S193" t="s" s="4">
        <v>211</v>
      </c>
      <c r="T193" t="s" s="4">
        <v>58</v>
      </c>
      <c r="U193" t="s" s="4">
        <v>58</v>
      </c>
      <c r="V193" t="s" s="4">
        <v>73</v>
      </c>
    </row>
    <row r="194" ht="45.0" customHeight="true">
      <c r="A194" t="s" s="4">
        <v>1162</v>
      </c>
      <c r="B194" t="s" s="4">
        <v>56</v>
      </c>
      <c r="C194" t="s" s="4">
        <v>57</v>
      </c>
      <c r="D194" t="s" s="4">
        <v>58</v>
      </c>
      <c r="E194" t="s" s="4">
        <v>1097</v>
      </c>
      <c r="F194" t="s" s="4">
        <v>1163</v>
      </c>
      <c r="G194" t="s" s="4">
        <v>1164</v>
      </c>
      <c r="H194" t="s" s="4">
        <v>62</v>
      </c>
      <c r="I194" t="s" s="4">
        <v>1165</v>
      </c>
      <c r="J194" t="s" s="4">
        <v>1166</v>
      </c>
      <c r="K194" t="s" s="4">
        <v>65</v>
      </c>
      <c r="L194" t="s" s="4">
        <v>169</v>
      </c>
      <c r="M194" t="s" s="4">
        <v>1167</v>
      </c>
      <c r="N194" t="s" s="4">
        <v>67</v>
      </c>
      <c r="O194" t="s" s="4">
        <v>67</v>
      </c>
      <c r="P194" t="s" s="4">
        <v>899</v>
      </c>
      <c r="Q194" t="s" s="4">
        <v>69</v>
      </c>
      <c r="R194" t="s" s="4">
        <v>1102</v>
      </c>
      <c r="S194" t="s" s="4">
        <v>544</v>
      </c>
      <c r="T194" t="s" s="4">
        <v>58</v>
      </c>
      <c r="U194" t="s" s="4">
        <v>58</v>
      </c>
      <c r="V194" t="s" s="4">
        <v>73</v>
      </c>
    </row>
    <row r="195" ht="45.0" customHeight="true">
      <c r="A195" t="s" s="4">
        <v>1168</v>
      </c>
      <c r="B195" t="s" s="4">
        <v>56</v>
      </c>
      <c r="C195" t="s" s="4">
        <v>57</v>
      </c>
      <c r="D195" t="s" s="4">
        <v>58</v>
      </c>
      <c r="E195" t="s" s="4">
        <v>1097</v>
      </c>
      <c r="F195" t="s" s="4">
        <v>1169</v>
      </c>
      <c r="G195" t="s" s="4">
        <v>552</v>
      </c>
      <c r="H195" t="s" s="4">
        <v>62</v>
      </c>
      <c r="I195" t="s" s="4">
        <v>553</v>
      </c>
      <c r="J195" t="s" s="4">
        <v>657</v>
      </c>
      <c r="K195" t="s" s="4">
        <v>452</v>
      </c>
      <c r="L195" t="s" s="4">
        <v>555</v>
      </c>
      <c r="M195" t="s" s="4">
        <v>325</v>
      </c>
      <c r="N195" t="s" s="4">
        <v>325</v>
      </c>
      <c r="O195" t="s" s="4">
        <v>325</v>
      </c>
      <c r="P195" t="s" s="4">
        <v>325</v>
      </c>
      <c r="Q195" t="s" s="4">
        <v>69</v>
      </c>
      <c r="R195" t="s" s="4">
        <v>556</v>
      </c>
      <c r="S195" t="s" s="4">
        <v>544</v>
      </c>
      <c r="T195" t="s" s="4">
        <v>58</v>
      </c>
      <c r="U195" t="s" s="4">
        <v>58</v>
      </c>
      <c r="V195" t="s" s="4">
        <v>73</v>
      </c>
    </row>
    <row r="196" ht="45.0" customHeight="true">
      <c r="A196" t="s" s="4">
        <v>1170</v>
      </c>
      <c r="B196" t="s" s="4">
        <v>56</v>
      </c>
      <c r="C196" t="s" s="4">
        <v>57</v>
      </c>
      <c r="D196" t="s" s="4">
        <v>58</v>
      </c>
      <c r="E196" t="s" s="4">
        <v>1171</v>
      </c>
      <c r="F196" t="s" s="4">
        <v>1172</v>
      </c>
      <c r="G196" t="s" s="4">
        <v>1173</v>
      </c>
      <c r="H196" t="s" s="4">
        <v>62</v>
      </c>
      <c r="I196" t="s" s="4">
        <v>1174</v>
      </c>
      <c r="J196" t="s" s="4">
        <v>1175</v>
      </c>
      <c r="K196" t="s" s="4">
        <v>65</v>
      </c>
      <c r="L196" t="s" s="4">
        <v>169</v>
      </c>
      <c r="M196" t="s" s="4">
        <v>68</v>
      </c>
      <c r="N196" t="s" s="4">
        <v>1176</v>
      </c>
      <c r="O196" t="s" s="4">
        <v>1176</v>
      </c>
      <c r="P196" t="s" s="4">
        <v>1177</v>
      </c>
      <c r="Q196" t="s" s="4">
        <v>69</v>
      </c>
      <c r="R196" t="s" s="4">
        <v>1178</v>
      </c>
      <c r="S196" t="s" s="4">
        <v>544</v>
      </c>
      <c r="T196" t="s" s="4">
        <v>58</v>
      </c>
      <c r="U196" t="s" s="4">
        <v>58</v>
      </c>
      <c r="V196" t="s" s="4">
        <v>73</v>
      </c>
    </row>
    <row r="197" ht="45.0" customHeight="true">
      <c r="A197" t="s" s="4">
        <v>1179</v>
      </c>
      <c r="B197" t="s" s="4">
        <v>56</v>
      </c>
      <c r="C197" t="s" s="4">
        <v>57</v>
      </c>
      <c r="D197" t="s" s="4">
        <v>58</v>
      </c>
      <c r="E197" t="s" s="4">
        <v>1117</v>
      </c>
      <c r="F197" t="s" s="4">
        <v>1180</v>
      </c>
      <c r="G197" t="s" s="4">
        <v>1181</v>
      </c>
      <c r="H197" t="s" s="4">
        <v>62</v>
      </c>
      <c r="I197" t="s" s="4">
        <v>1182</v>
      </c>
      <c r="J197" t="s" s="4">
        <v>1183</v>
      </c>
      <c r="K197" t="s" s="4">
        <v>65</v>
      </c>
      <c r="L197" t="s" s="4">
        <v>66</v>
      </c>
      <c r="M197" t="s" s="4">
        <v>67</v>
      </c>
      <c r="N197" t="s" s="4">
        <v>67</v>
      </c>
      <c r="O197" t="s" s="4">
        <v>67</v>
      </c>
      <c r="P197" t="s" s="4">
        <v>67</v>
      </c>
      <c r="Q197" t="s" s="4">
        <v>69</v>
      </c>
      <c r="R197" t="s" s="4">
        <v>1184</v>
      </c>
      <c r="S197" t="s" s="4">
        <v>565</v>
      </c>
      <c r="T197" t="s" s="4">
        <v>58</v>
      </c>
      <c r="U197" t="s" s="4">
        <v>58</v>
      </c>
      <c r="V197" t="s" s="4">
        <v>73</v>
      </c>
    </row>
    <row r="198" ht="45.0" customHeight="true">
      <c r="A198" t="s" s="4">
        <v>1185</v>
      </c>
      <c r="B198" t="s" s="4">
        <v>56</v>
      </c>
      <c r="C198" t="s" s="4">
        <v>57</v>
      </c>
      <c r="D198" t="s" s="4">
        <v>58</v>
      </c>
      <c r="E198" t="s" s="4">
        <v>1117</v>
      </c>
      <c r="F198" t="s" s="4">
        <v>1186</v>
      </c>
      <c r="G198" t="s" s="4">
        <v>1187</v>
      </c>
      <c r="H198" t="s" s="4">
        <v>62</v>
      </c>
      <c r="I198" t="s" s="4">
        <v>1188</v>
      </c>
      <c r="J198" t="s" s="4">
        <v>1189</v>
      </c>
      <c r="K198" t="s" s="4">
        <v>65</v>
      </c>
      <c r="L198" t="s" s="4">
        <v>169</v>
      </c>
      <c r="M198" t="s" s="4">
        <v>67</v>
      </c>
      <c r="N198" t="s" s="4">
        <v>67</v>
      </c>
      <c r="O198" t="s" s="4">
        <v>67</v>
      </c>
      <c r="P198" t="s" s="4">
        <v>67</v>
      </c>
      <c r="Q198" t="s" s="4">
        <v>69</v>
      </c>
      <c r="R198" t="s" s="4">
        <v>1190</v>
      </c>
      <c r="S198" t="s" s="4">
        <v>565</v>
      </c>
      <c r="T198" t="s" s="4">
        <v>58</v>
      </c>
      <c r="U198" t="s" s="4">
        <v>58</v>
      </c>
      <c r="V198" t="s" s="4">
        <v>73</v>
      </c>
    </row>
    <row r="199" ht="45.0" customHeight="true">
      <c r="A199" t="s" s="4">
        <v>1191</v>
      </c>
      <c r="B199" t="s" s="4">
        <v>56</v>
      </c>
      <c r="C199" t="s" s="4">
        <v>57</v>
      </c>
      <c r="D199" t="s" s="4">
        <v>58</v>
      </c>
      <c r="E199" t="s" s="4">
        <v>1117</v>
      </c>
      <c r="F199" t="s" s="4">
        <v>1192</v>
      </c>
      <c r="G199" t="s" s="4">
        <v>1193</v>
      </c>
      <c r="H199" t="s" s="4">
        <v>62</v>
      </c>
      <c r="I199" t="s" s="4">
        <v>1194</v>
      </c>
      <c r="J199" t="s" s="4">
        <v>1195</v>
      </c>
      <c r="K199" t="s" s="4">
        <v>65</v>
      </c>
      <c r="L199" t="s" s="4">
        <v>66</v>
      </c>
      <c r="M199" t="s" s="4">
        <v>533</v>
      </c>
      <c r="N199" t="s" s="4">
        <v>67</v>
      </c>
      <c r="O199" t="s" s="4">
        <v>67</v>
      </c>
      <c r="P199" t="s" s="4">
        <v>1196</v>
      </c>
      <c r="Q199" t="s" s="4">
        <v>69</v>
      </c>
      <c r="R199" t="s" s="4">
        <v>1197</v>
      </c>
      <c r="S199" t="s" s="4">
        <v>565</v>
      </c>
      <c r="T199" t="s" s="4">
        <v>58</v>
      </c>
      <c r="U199" t="s" s="4">
        <v>58</v>
      </c>
      <c r="V199" t="s" s="4">
        <v>73</v>
      </c>
    </row>
    <row r="200" ht="45.0" customHeight="true">
      <c r="A200" t="s" s="4">
        <v>1198</v>
      </c>
      <c r="B200" t="s" s="4">
        <v>56</v>
      </c>
      <c r="C200" t="s" s="4">
        <v>57</v>
      </c>
      <c r="D200" t="s" s="4">
        <v>58</v>
      </c>
      <c r="E200" t="s" s="4">
        <v>1132</v>
      </c>
      <c r="F200" t="s" s="4">
        <v>1199</v>
      </c>
      <c r="G200" t="s" s="4">
        <v>1200</v>
      </c>
      <c r="H200" t="s" s="4">
        <v>62</v>
      </c>
      <c r="I200" t="s" s="4">
        <v>1201</v>
      </c>
      <c r="J200" t="s" s="4">
        <v>1202</v>
      </c>
      <c r="K200" t="s" s="4">
        <v>65</v>
      </c>
      <c r="L200" t="s" s="4">
        <v>169</v>
      </c>
      <c r="M200" t="s" s="4">
        <v>67</v>
      </c>
      <c r="N200" t="s" s="4">
        <v>67</v>
      </c>
      <c r="O200" t="s" s="4">
        <v>67</v>
      </c>
      <c r="P200" t="s" s="4">
        <v>1203</v>
      </c>
      <c r="Q200" t="s" s="4">
        <v>69</v>
      </c>
      <c r="R200" t="s" s="4">
        <v>1204</v>
      </c>
      <c r="S200" t="s" s="4">
        <v>1138</v>
      </c>
      <c r="T200" t="s" s="4">
        <v>58</v>
      </c>
      <c r="U200" t="s" s="4">
        <v>58</v>
      </c>
      <c r="V200" t="s" s="4">
        <v>73</v>
      </c>
    </row>
    <row r="201" ht="45.0" customHeight="true">
      <c r="A201" t="s" s="4">
        <v>1205</v>
      </c>
      <c r="B201" t="s" s="4">
        <v>56</v>
      </c>
      <c r="C201" t="s" s="4">
        <v>57</v>
      </c>
      <c r="D201" t="s" s="4">
        <v>58</v>
      </c>
      <c r="E201" t="s" s="4">
        <v>1132</v>
      </c>
      <c r="F201" t="s" s="4">
        <v>1206</v>
      </c>
      <c r="G201" t="s" s="4">
        <v>1207</v>
      </c>
      <c r="H201" t="s" s="4">
        <v>62</v>
      </c>
      <c r="I201" t="s" s="4">
        <v>1208</v>
      </c>
      <c r="J201" t="s" s="4">
        <v>1209</v>
      </c>
      <c r="K201" t="s" s="4">
        <v>65</v>
      </c>
      <c r="L201" t="s" s="4">
        <v>169</v>
      </c>
      <c r="M201" t="s" s="4">
        <v>67</v>
      </c>
      <c r="N201" t="s" s="4">
        <v>67</v>
      </c>
      <c r="O201" t="s" s="4">
        <v>67</v>
      </c>
      <c r="P201" t="s" s="4">
        <v>1210</v>
      </c>
      <c r="Q201" t="s" s="4">
        <v>69</v>
      </c>
      <c r="R201" t="s" s="4">
        <v>1211</v>
      </c>
      <c r="S201" t="s" s="4">
        <v>1138</v>
      </c>
      <c r="T201" t="s" s="4">
        <v>58</v>
      </c>
      <c r="U201" t="s" s="4">
        <v>58</v>
      </c>
      <c r="V201" t="s" s="4">
        <v>73</v>
      </c>
    </row>
    <row r="202" ht="45.0" customHeight="true">
      <c r="A202" t="s" s="4">
        <v>1212</v>
      </c>
      <c r="B202" t="s" s="4">
        <v>56</v>
      </c>
      <c r="C202" t="s" s="4">
        <v>57</v>
      </c>
      <c r="D202" t="s" s="4">
        <v>58</v>
      </c>
      <c r="E202" t="s" s="4">
        <v>1132</v>
      </c>
      <c r="F202" t="s" s="4">
        <v>1213</v>
      </c>
      <c r="G202" t="s" s="4">
        <v>1214</v>
      </c>
      <c r="H202" t="s" s="4">
        <v>62</v>
      </c>
      <c r="I202" t="s" s="4">
        <v>1215</v>
      </c>
      <c r="J202" t="s" s="4">
        <v>1216</v>
      </c>
      <c r="K202" t="s" s="4">
        <v>65</v>
      </c>
      <c r="L202" t="s" s="4">
        <v>169</v>
      </c>
      <c r="M202" t="s" s="4">
        <v>67</v>
      </c>
      <c r="N202" t="s" s="4">
        <v>67</v>
      </c>
      <c r="O202" t="s" s="4">
        <v>67</v>
      </c>
      <c r="P202" t="s" s="4">
        <v>1203</v>
      </c>
      <c r="Q202" t="s" s="4">
        <v>69</v>
      </c>
      <c r="R202" t="s" s="4">
        <v>1217</v>
      </c>
      <c r="S202" t="s" s="4">
        <v>1138</v>
      </c>
      <c r="T202" t="s" s="4">
        <v>58</v>
      </c>
      <c r="U202" t="s" s="4">
        <v>58</v>
      </c>
      <c r="V202" t="s" s="4">
        <v>73</v>
      </c>
    </row>
    <row r="203" ht="45.0" customHeight="true">
      <c r="A203" t="s" s="4">
        <v>1218</v>
      </c>
      <c r="B203" t="s" s="4">
        <v>56</v>
      </c>
      <c r="C203" t="s" s="4">
        <v>57</v>
      </c>
      <c r="D203" t="s" s="4">
        <v>58</v>
      </c>
      <c r="E203" t="s" s="4">
        <v>1219</v>
      </c>
      <c r="F203" t="s" s="4">
        <v>1220</v>
      </c>
      <c r="G203" t="s" s="4">
        <v>1221</v>
      </c>
      <c r="H203" t="s" s="4">
        <v>62</v>
      </c>
      <c r="I203" t="s" s="4">
        <v>1222</v>
      </c>
      <c r="J203" t="s" s="4">
        <v>1223</v>
      </c>
      <c r="K203" t="s" s="4">
        <v>65</v>
      </c>
      <c r="L203" t="s" s="4">
        <v>169</v>
      </c>
      <c r="M203" t="s" s="4">
        <v>1224</v>
      </c>
      <c r="N203" t="s" s="4">
        <v>1224</v>
      </c>
      <c r="O203" t="s" s="4">
        <v>1224</v>
      </c>
      <c r="P203" t="s" s="4">
        <v>1225</v>
      </c>
      <c r="Q203" t="s" s="4">
        <v>69</v>
      </c>
      <c r="R203" t="s" s="4">
        <v>1226</v>
      </c>
      <c r="S203" t="s" s="4">
        <v>1227</v>
      </c>
      <c r="T203" t="s" s="4">
        <v>58</v>
      </c>
      <c r="U203" t="s" s="4">
        <v>58</v>
      </c>
      <c r="V203" t="s" s="4">
        <v>73</v>
      </c>
    </row>
    <row r="204" ht="45.0" customHeight="true">
      <c r="A204" t="s" s="4">
        <v>1228</v>
      </c>
      <c r="B204" t="s" s="4">
        <v>56</v>
      </c>
      <c r="C204" t="s" s="4">
        <v>57</v>
      </c>
      <c r="D204" t="s" s="4">
        <v>58</v>
      </c>
      <c r="E204" t="s" s="4">
        <v>1219</v>
      </c>
      <c r="F204" t="s" s="4">
        <v>1229</v>
      </c>
      <c r="G204" t="s" s="4">
        <v>1230</v>
      </c>
      <c r="H204" t="s" s="4">
        <v>62</v>
      </c>
      <c r="I204" t="s" s="4">
        <v>1231</v>
      </c>
      <c r="J204" t="s" s="4">
        <v>1232</v>
      </c>
      <c r="K204" t="s" s="4">
        <v>65</v>
      </c>
      <c r="L204" t="s" s="4">
        <v>169</v>
      </c>
      <c r="M204" t="s" s="4">
        <v>67</v>
      </c>
      <c r="N204" t="s" s="4">
        <v>67</v>
      </c>
      <c r="O204" t="s" s="4">
        <v>67</v>
      </c>
      <c r="P204" t="s" s="4">
        <v>1233</v>
      </c>
      <c r="Q204" t="s" s="4">
        <v>69</v>
      </c>
      <c r="R204" t="s" s="4">
        <v>1234</v>
      </c>
      <c r="S204" t="s" s="4">
        <v>1227</v>
      </c>
      <c r="T204" t="s" s="4">
        <v>58</v>
      </c>
      <c r="U204" t="s" s="4">
        <v>58</v>
      </c>
      <c r="V204" t="s" s="4">
        <v>73</v>
      </c>
    </row>
    <row r="205" ht="45.0" customHeight="true">
      <c r="A205" t="s" s="4">
        <v>1235</v>
      </c>
      <c r="B205" t="s" s="4">
        <v>56</v>
      </c>
      <c r="C205" t="s" s="4">
        <v>57</v>
      </c>
      <c r="D205" t="s" s="4">
        <v>58</v>
      </c>
      <c r="E205" t="s" s="4">
        <v>1219</v>
      </c>
      <c r="F205" t="s" s="4">
        <v>1236</v>
      </c>
      <c r="G205" t="s" s="4">
        <v>1237</v>
      </c>
      <c r="H205" t="s" s="4">
        <v>62</v>
      </c>
      <c r="I205" t="s" s="4">
        <v>1238</v>
      </c>
      <c r="J205" t="s" s="4">
        <v>1239</v>
      </c>
      <c r="K205" t="s" s="4">
        <v>65</v>
      </c>
      <c r="L205" t="s" s="4">
        <v>169</v>
      </c>
      <c r="M205" t="s" s="4">
        <v>67</v>
      </c>
      <c r="N205" t="s" s="4">
        <v>67</v>
      </c>
      <c r="O205" t="s" s="4">
        <v>67</v>
      </c>
      <c r="P205" t="s" s="4">
        <v>1240</v>
      </c>
      <c r="Q205" t="s" s="4">
        <v>69</v>
      </c>
      <c r="R205" t="s" s="4">
        <v>1234</v>
      </c>
      <c r="S205" t="s" s="4">
        <v>1227</v>
      </c>
      <c r="T205" t="s" s="4">
        <v>58</v>
      </c>
      <c r="U205" t="s" s="4">
        <v>58</v>
      </c>
      <c r="V205" t="s" s="4">
        <v>73</v>
      </c>
    </row>
    <row r="206" ht="45.0" customHeight="true">
      <c r="A206" t="s" s="4">
        <v>1241</v>
      </c>
      <c r="B206" t="s" s="4">
        <v>56</v>
      </c>
      <c r="C206" t="s" s="4">
        <v>57</v>
      </c>
      <c r="D206" t="s" s="4">
        <v>58</v>
      </c>
      <c r="E206" t="s" s="4">
        <v>1171</v>
      </c>
      <c r="F206" t="s" s="4">
        <v>1242</v>
      </c>
      <c r="G206" t="s" s="4">
        <v>1243</v>
      </c>
      <c r="H206" t="s" s="4">
        <v>62</v>
      </c>
      <c r="I206" t="s" s="4">
        <v>1244</v>
      </c>
      <c r="J206" t="s" s="4">
        <v>1245</v>
      </c>
      <c r="K206" t="s" s="4">
        <v>65</v>
      </c>
      <c r="L206" t="s" s="4">
        <v>169</v>
      </c>
      <c r="M206" t="s" s="4">
        <v>67</v>
      </c>
      <c r="N206" t="s" s="4">
        <v>67</v>
      </c>
      <c r="O206" t="s" s="4">
        <v>67</v>
      </c>
      <c r="P206" t="s" s="4">
        <v>67</v>
      </c>
      <c r="Q206" t="s" s="4">
        <v>69</v>
      </c>
      <c r="R206" t="s" s="4">
        <v>1246</v>
      </c>
      <c r="S206" t="s" s="4">
        <v>544</v>
      </c>
      <c r="T206" t="s" s="4">
        <v>58</v>
      </c>
      <c r="U206" t="s" s="4">
        <v>58</v>
      </c>
      <c r="V206" t="s" s="4">
        <v>73</v>
      </c>
    </row>
    <row r="207" ht="45.0" customHeight="true">
      <c r="A207" t="s" s="4">
        <v>1247</v>
      </c>
      <c r="B207" t="s" s="4">
        <v>56</v>
      </c>
      <c r="C207" t="s" s="4">
        <v>57</v>
      </c>
      <c r="D207" t="s" s="4">
        <v>58</v>
      </c>
      <c r="E207" t="s" s="4">
        <v>1171</v>
      </c>
      <c r="F207" t="s" s="4">
        <v>1248</v>
      </c>
      <c r="G207" t="s" s="4">
        <v>1249</v>
      </c>
      <c r="H207" t="s" s="4">
        <v>62</v>
      </c>
      <c r="I207" t="s" s="4">
        <v>1250</v>
      </c>
      <c r="J207" t="s" s="4">
        <v>1251</v>
      </c>
      <c r="K207" t="s" s="4">
        <v>65</v>
      </c>
      <c r="L207" t="s" s="4">
        <v>66</v>
      </c>
      <c r="M207" t="s" s="4">
        <v>67</v>
      </c>
      <c r="N207" t="s" s="4">
        <v>67</v>
      </c>
      <c r="O207" t="s" s="4">
        <v>67</v>
      </c>
      <c r="P207" t="s" s="4">
        <v>67</v>
      </c>
      <c r="Q207" t="s" s="4">
        <v>69</v>
      </c>
      <c r="R207" t="s" s="4">
        <v>1252</v>
      </c>
      <c r="S207" t="s" s="4">
        <v>544</v>
      </c>
      <c r="T207" t="s" s="4">
        <v>58</v>
      </c>
      <c r="U207" t="s" s="4">
        <v>58</v>
      </c>
      <c r="V207" t="s" s="4">
        <v>73</v>
      </c>
    </row>
    <row r="208" ht="45.0" customHeight="true">
      <c r="A208" t="s" s="4">
        <v>1253</v>
      </c>
      <c r="B208" t="s" s="4">
        <v>56</v>
      </c>
      <c r="C208" t="s" s="4">
        <v>57</v>
      </c>
      <c r="D208" t="s" s="4">
        <v>58</v>
      </c>
      <c r="E208" t="s" s="4">
        <v>1171</v>
      </c>
      <c r="F208" t="s" s="4">
        <v>1254</v>
      </c>
      <c r="G208" t="s" s="4">
        <v>1255</v>
      </c>
      <c r="H208" t="s" s="4">
        <v>62</v>
      </c>
      <c r="I208" t="s" s="4">
        <v>1256</v>
      </c>
      <c r="J208" t="s" s="4">
        <v>1257</v>
      </c>
      <c r="K208" t="s" s="4">
        <v>65</v>
      </c>
      <c r="L208" t="s" s="4">
        <v>66</v>
      </c>
      <c r="M208" t="s" s="4">
        <v>67</v>
      </c>
      <c r="N208" t="s" s="4">
        <v>67</v>
      </c>
      <c r="O208" t="s" s="4">
        <v>67</v>
      </c>
      <c r="P208" t="s" s="4">
        <v>67</v>
      </c>
      <c r="Q208" t="s" s="4">
        <v>69</v>
      </c>
      <c r="R208" t="s" s="4">
        <v>1252</v>
      </c>
      <c r="S208" t="s" s="4">
        <v>544</v>
      </c>
      <c r="T208" t="s" s="4">
        <v>58</v>
      </c>
      <c r="U208" t="s" s="4">
        <v>58</v>
      </c>
      <c r="V208" t="s" s="4">
        <v>73</v>
      </c>
    </row>
    <row r="209" ht="45.0" customHeight="true">
      <c r="A209" t="s" s="4">
        <v>1258</v>
      </c>
      <c r="B209" t="s" s="4">
        <v>56</v>
      </c>
      <c r="C209" t="s" s="4">
        <v>57</v>
      </c>
      <c r="D209" t="s" s="4">
        <v>58</v>
      </c>
      <c r="E209" t="s" s="4">
        <v>1117</v>
      </c>
      <c r="F209" t="s" s="4">
        <v>1259</v>
      </c>
      <c r="G209" t="s" s="4">
        <v>1260</v>
      </c>
      <c r="H209" t="s" s="4">
        <v>62</v>
      </c>
      <c r="I209" t="s" s="4">
        <v>1261</v>
      </c>
      <c r="J209" t="s" s="4">
        <v>1262</v>
      </c>
      <c r="K209" t="s" s="4">
        <v>65</v>
      </c>
      <c r="L209" t="s" s="4">
        <v>169</v>
      </c>
      <c r="M209" t="s" s="4">
        <v>68</v>
      </c>
      <c r="N209" t="s" s="4">
        <v>1263</v>
      </c>
      <c r="O209" t="s" s="4">
        <v>1263</v>
      </c>
      <c r="P209" t="s" s="4">
        <v>1264</v>
      </c>
      <c r="Q209" t="s" s="4">
        <v>69</v>
      </c>
      <c r="R209" t="s" s="4">
        <v>1265</v>
      </c>
      <c r="S209" t="s" s="4">
        <v>565</v>
      </c>
      <c r="T209" t="s" s="4">
        <v>58</v>
      </c>
      <c r="U209" t="s" s="4">
        <v>58</v>
      </c>
      <c r="V209" t="s" s="4">
        <v>73</v>
      </c>
    </row>
    <row r="210" ht="45.0" customHeight="true">
      <c r="A210" t="s" s="4">
        <v>1266</v>
      </c>
      <c r="B210" t="s" s="4">
        <v>56</v>
      </c>
      <c r="C210" t="s" s="4">
        <v>57</v>
      </c>
      <c r="D210" t="s" s="4">
        <v>58</v>
      </c>
      <c r="E210" t="s" s="4">
        <v>1117</v>
      </c>
      <c r="F210" t="s" s="4">
        <v>1267</v>
      </c>
      <c r="G210" t="s" s="4">
        <v>758</v>
      </c>
      <c r="H210" t="s" s="4">
        <v>62</v>
      </c>
      <c r="I210" t="s" s="4">
        <v>1268</v>
      </c>
      <c r="J210" t="s" s="4">
        <v>760</v>
      </c>
      <c r="K210" t="s" s="4">
        <v>452</v>
      </c>
      <c r="L210" t="s" s="4">
        <v>201</v>
      </c>
      <c r="M210" t="s" s="4">
        <v>761</v>
      </c>
      <c r="N210" t="s" s="4">
        <v>761</v>
      </c>
      <c r="O210" t="s" s="4">
        <v>761</v>
      </c>
      <c r="P210" t="s" s="4">
        <v>761</v>
      </c>
      <c r="Q210" t="s" s="4">
        <v>69</v>
      </c>
      <c r="R210" t="s" s="4">
        <v>1269</v>
      </c>
      <c r="S210" t="s" s="4">
        <v>565</v>
      </c>
      <c r="T210" t="s" s="4">
        <v>58</v>
      </c>
      <c r="U210" t="s" s="4">
        <v>58</v>
      </c>
      <c r="V210" t="s" s="4">
        <v>73</v>
      </c>
    </row>
    <row r="211" ht="45.0" customHeight="true">
      <c r="A211" t="s" s="4">
        <v>1270</v>
      </c>
      <c r="B211" t="s" s="4">
        <v>56</v>
      </c>
      <c r="C211" t="s" s="4">
        <v>57</v>
      </c>
      <c r="D211" t="s" s="4">
        <v>58</v>
      </c>
      <c r="E211" t="s" s="4">
        <v>1271</v>
      </c>
      <c r="F211" t="s" s="4">
        <v>1272</v>
      </c>
      <c r="G211" t="s" s="4">
        <v>1273</v>
      </c>
      <c r="H211" t="s" s="4">
        <v>62</v>
      </c>
      <c r="I211" t="s" s="4">
        <v>1274</v>
      </c>
      <c r="J211" t="s" s="4">
        <v>1275</v>
      </c>
      <c r="K211" t="s" s="4">
        <v>65</v>
      </c>
      <c r="L211" t="s" s="4">
        <v>66</v>
      </c>
      <c r="M211" t="s" s="4">
        <v>68</v>
      </c>
      <c r="N211" t="s" s="4">
        <v>67</v>
      </c>
      <c r="O211" t="s" s="4">
        <v>67</v>
      </c>
      <c r="P211" t="s" s="4">
        <v>67</v>
      </c>
      <c r="Q211" t="s" s="4">
        <v>69</v>
      </c>
      <c r="R211" t="s" s="4">
        <v>1276</v>
      </c>
      <c r="S211" t="s" s="4">
        <v>1277</v>
      </c>
      <c r="T211" t="s" s="4">
        <v>58</v>
      </c>
      <c r="U211" t="s" s="4">
        <v>58</v>
      </c>
      <c r="V211" t="s" s="4">
        <v>73</v>
      </c>
    </row>
    <row r="212" ht="45.0" customHeight="true">
      <c r="A212" t="s" s="4">
        <v>1278</v>
      </c>
      <c r="B212" t="s" s="4">
        <v>56</v>
      </c>
      <c r="C212" t="s" s="4">
        <v>57</v>
      </c>
      <c r="D212" t="s" s="4">
        <v>58</v>
      </c>
      <c r="E212" t="s" s="4">
        <v>1132</v>
      </c>
      <c r="F212" t="s" s="4">
        <v>1279</v>
      </c>
      <c r="G212" t="s" s="4">
        <v>1280</v>
      </c>
      <c r="H212" t="s" s="4">
        <v>62</v>
      </c>
      <c r="I212" t="s" s="4">
        <v>1281</v>
      </c>
      <c r="J212" t="s" s="4">
        <v>1282</v>
      </c>
      <c r="K212" t="s" s="4">
        <v>65</v>
      </c>
      <c r="L212" t="s" s="4">
        <v>169</v>
      </c>
      <c r="M212" t="s" s="4">
        <v>1283</v>
      </c>
      <c r="N212" t="s" s="4">
        <v>1284</v>
      </c>
      <c r="O212" t="s" s="4">
        <v>1284</v>
      </c>
      <c r="P212" t="s" s="4">
        <v>1285</v>
      </c>
      <c r="Q212" t="s" s="4">
        <v>69</v>
      </c>
      <c r="R212" t="s" s="4">
        <v>1286</v>
      </c>
      <c r="S212" t="s" s="4">
        <v>1138</v>
      </c>
      <c r="T212" t="s" s="4">
        <v>58</v>
      </c>
      <c r="U212" t="s" s="4">
        <v>58</v>
      </c>
      <c r="V212" t="s" s="4">
        <v>73</v>
      </c>
    </row>
    <row r="213" ht="45.0" customHeight="true">
      <c r="A213" t="s" s="4">
        <v>1287</v>
      </c>
      <c r="B213" t="s" s="4">
        <v>56</v>
      </c>
      <c r="C213" t="s" s="4">
        <v>57</v>
      </c>
      <c r="D213" t="s" s="4">
        <v>58</v>
      </c>
      <c r="E213" t="s" s="4">
        <v>1288</v>
      </c>
      <c r="F213" t="s" s="4">
        <v>1289</v>
      </c>
      <c r="G213" t="s" s="4">
        <v>1290</v>
      </c>
      <c r="H213" t="s" s="4">
        <v>62</v>
      </c>
      <c r="I213" t="s" s="4">
        <v>1291</v>
      </c>
      <c r="J213" t="s" s="4">
        <v>1292</v>
      </c>
      <c r="K213" t="s" s="4">
        <v>65</v>
      </c>
      <c r="L213" t="s" s="4">
        <v>66</v>
      </c>
      <c r="M213" t="s" s="4">
        <v>67</v>
      </c>
      <c r="N213" t="s" s="4">
        <v>67</v>
      </c>
      <c r="O213" t="s" s="4">
        <v>67</v>
      </c>
      <c r="P213" t="s" s="4">
        <v>67</v>
      </c>
      <c r="Q213" t="s" s="4">
        <v>69</v>
      </c>
      <c r="R213" t="s" s="4">
        <v>1293</v>
      </c>
      <c r="S213" t="s" s="4">
        <v>591</v>
      </c>
      <c r="T213" t="s" s="4">
        <v>58</v>
      </c>
      <c r="U213" t="s" s="4">
        <v>58</v>
      </c>
      <c r="V213" t="s" s="4">
        <v>73</v>
      </c>
    </row>
    <row r="214" ht="45.0" customHeight="true">
      <c r="A214" t="s" s="4">
        <v>1294</v>
      </c>
      <c r="B214" t="s" s="4">
        <v>56</v>
      </c>
      <c r="C214" t="s" s="4">
        <v>57</v>
      </c>
      <c r="D214" t="s" s="4">
        <v>58</v>
      </c>
      <c r="E214" t="s" s="4">
        <v>1288</v>
      </c>
      <c r="F214" t="s" s="4">
        <v>1295</v>
      </c>
      <c r="G214" t="s" s="4">
        <v>1296</v>
      </c>
      <c r="H214" t="s" s="4">
        <v>936</v>
      </c>
      <c r="I214" t="s" s="4">
        <v>1297</v>
      </c>
      <c r="J214" t="s" s="4">
        <v>1298</v>
      </c>
      <c r="K214" t="s" s="4">
        <v>1299</v>
      </c>
      <c r="L214" t="s" s="4">
        <v>169</v>
      </c>
      <c r="M214" t="s" s="4">
        <v>217</v>
      </c>
      <c r="N214" t="s" s="4">
        <v>288</v>
      </c>
      <c r="O214" t="s" s="4">
        <v>288</v>
      </c>
      <c r="P214" t="s" s="4">
        <v>1300</v>
      </c>
      <c r="Q214" t="s" s="4">
        <v>69</v>
      </c>
      <c r="R214" t="s" s="4">
        <v>1293</v>
      </c>
      <c r="S214" t="s" s="4">
        <v>591</v>
      </c>
      <c r="T214" t="s" s="4">
        <v>58</v>
      </c>
      <c r="U214" t="s" s="4">
        <v>58</v>
      </c>
      <c r="V214" t="s" s="4">
        <v>73</v>
      </c>
    </row>
    <row r="215" ht="45.0" customHeight="true">
      <c r="A215" t="s" s="4">
        <v>1301</v>
      </c>
      <c r="B215" t="s" s="4">
        <v>56</v>
      </c>
      <c r="C215" t="s" s="4">
        <v>57</v>
      </c>
      <c r="D215" t="s" s="4">
        <v>58</v>
      </c>
      <c r="E215" t="s" s="4">
        <v>1219</v>
      </c>
      <c r="F215" t="s" s="4">
        <v>1302</v>
      </c>
      <c r="G215" t="s" s="4">
        <v>552</v>
      </c>
      <c r="H215" t="s" s="4">
        <v>62</v>
      </c>
      <c r="I215" t="s" s="4">
        <v>553</v>
      </c>
      <c r="J215" t="s" s="4">
        <v>554</v>
      </c>
      <c r="K215" t="s" s="4">
        <v>452</v>
      </c>
      <c r="L215" t="s" s="4">
        <v>555</v>
      </c>
      <c r="M215" t="s" s="4">
        <v>325</v>
      </c>
      <c r="N215" t="s" s="4">
        <v>325</v>
      </c>
      <c r="O215" t="s" s="4">
        <v>325</v>
      </c>
      <c r="P215" t="s" s="4">
        <v>325</v>
      </c>
      <c r="Q215" t="s" s="4">
        <v>69</v>
      </c>
      <c r="R215" t="s" s="4">
        <v>556</v>
      </c>
      <c r="S215" t="s" s="4">
        <v>1227</v>
      </c>
      <c r="T215" t="s" s="4">
        <v>58</v>
      </c>
      <c r="U215" t="s" s="4">
        <v>58</v>
      </c>
      <c r="V215" t="s" s="4">
        <v>73</v>
      </c>
    </row>
    <row r="216" ht="45.0" customHeight="true">
      <c r="A216" t="s" s="4">
        <v>1303</v>
      </c>
      <c r="B216" t="s" s="4">
        <v>56</v>
      </c>
      <c r="C216" t="s" s="4">
        <v>57</v>
      </c>
      <c r="D216" t="s" s="4">
        <v>58</v>
      </c>
      <c r="E216" t="s" s="4">
        <v>1304</v>
      </c>
      <c r="F216" t="s" s="4">
        <v>1305</v>
      </c>
      <c r="G216" t="s" s="4">
        <v>1306</v>
      </c>
      <c r="H216" t="s" s="4">
        <v>62</v>
      </c>
      <c r="I216" t="s" s="4">
        <v>1307</v>
      </c>
      <c r="J216" t="s" s="4">
        <v>1308</v>
      </c>
      <c r="K216" t="s" s="4">
        <v>65</v>
      </c>
      <c r="L216" t="s" s="4">
        <v>169</v>
      </c>
      <c r="M216" t="s" s="4">
        <v>533</v>
      </c>
      <c r="N216" t="s" s="4">
        <v>67</v>
      </c>
      <c r="O216" t="s" s="4">
        <v>67</v>
      </c>
      <c r="P216" t="s" s="4">
        <v>67</v>
      </c>
      <c r="Q216" t="s" s="4">
        <v>69</v>
      </c>
      <c r="R216" t="s" s="4">
        <v>1309</v>
      </c>
      <c r="S216" t="s" s="4">
        <v>1310</v>
      </c>
      <c r="T216" t="s" s="4">
        <v>58</v>
      </c>
      <c r="U216" t="s" s="4">
        <v>58</v>
      </c>
      <c r="V216" t="s" s="4">
        <v>73</v>
      </c>
    </row>
    <row r="217" ht="45.0" customHeight="true">
      <c r="A217" t="s" s="4">
        <v>1311</v>
      </c>
      <c r="B217" t="s" s="4">
        <v>56</v>
      </c>
      <c r="C217" t="s" s="4">
        <v>57</v>
      </c>
      <c r="D217" t="s" s="4">
        <v>58</v>
      </c>
      <c r="E217" t="s" s="4">
        <v>1304</v>
      </c>
      <c r="F217" t="s" s="4">
        <v>1312</v>
      </c>
      <c r="G217" t="s" s="4">
        <v>1313</v>
      </c>
      <c r="H217" t="s" s="4">
        <v>62</v>
      </c>
      <c r="I217" t="s" s="4">
        <v>1314</v>
      </c>
      <c r="J217" t="s" s="4">
        <v>1315</v>
      </c>
      <c r="K217" t="s" s="4">
        <v>65</v>
      </c>
      <c r="L217" t="s" s="4">
        <v>169</v>
      </c>
      <c r="M217" t="s" s="4">
        <v>68</v>
      </c>
      <c r="N217" t="s" s="4">
        <v>1316</v>
      </c>
      <c r="O217" t="s" s="4">
        <v>1316</v>
      </c>
      <c r="P217" t="s" s="4">
        <v>1317</v>
      </c>
      <c r="Q217" t="s" s="4">
        <v>69</v>
      </c>
      <c r="R217" t="s" s="4">
        <v>1318</v>
      </c>
      <c r="S217" t="s" s="4">
        <v>1310</v>
      </c>
      <c r="T217" t="s" s="4">
        <v>58</v>
      </c>
      <c r="U217" t="s" s="4">
        <v>58</v>
      </c>
      <c r="V217" t="s" s="4">
        <v>73</v>
      </c>
    </row>
    <row r="218" ht="45.0" customHeight="true">
      <c r="A218" t="s" s="4">
        <v>1319</v>
      </c>
      <c r="B218" t="s" s="4">
        <v>56</v>
      </c>
      <c r="C218" t="s" s="4">
        <v>57</v>
      </c>
      <c r="D218" t="s" s="4">
        <v>58</v>
      </c>
      <c r="E218" t="s" s="4">
        <v>1171</v>
      </c>
      <c r="F218" t="s" s="4">
        <v>1320</v>
      </c>
      <c r="G218" t="s" s="4">
        <v>1321</v>
      </c>
      <c r="H218" t="s" s="4">
        <v>62</v>
      </c>
      <c r="I218" t="s" s="4">
        <v>1322</v>
      </c>
      <c r="J218" t="s" s="4">
        <v>1323</v>
      </c>
      <c r="K218" t="s" s="4">
        <v>65</v>
      </c>
      <c r="L218" t="s" s="4">
        <v>169</v>
      </c>
      <c r="M218" t="s" s="4">
        <v>67</v>
      </c>
      <c r="N218" t="s" s="4">
        <v>67</v>
      </c>
      <c r="O218" t="s" s="4">
        <v>67</v>
      </c>
      <c r="P218" t="s" s="4">
        <v>67</v>
      </c>
      <c r="Q218" t="s" s="4">
        <v>69</v>
      </c>
      <c r="R218" t="s" s="4">
        <v>1324</v>
      </c>
      <c r="S218" t="s" s="4">
        <v>544</v>
      </c>
      <c r="T218" t="s" s="4">
        <v>58</v>
      </c>
      <c r="U218" t="s" s="4">
        <v>58</v>
      </c>
      <c r="V218" t="s" s="4">
        <v>73</v>
      </c>
    </row>
    <row r="219" ht="45.0" customHeight="true">
      <c r="A219" t="s" s="4">
        <v>1325</v>
      </c>
      <c r="B219" t="s" s="4">
        <v>56</v>
      </c>
      <c r="C219" t="s" s="4">
        <v>57</v>
      </c>
      <c r="D219" t="s" s="4">
        <v>58</v>
      </c>
      <c r="E219" t="s" s="4">
        <v>1171</v>
      </c>
      <c r="F219" t="s" s="4">
        <v>1326</v>
      </c>
      <c r="G219" t="s" s="4">
        <v>1327</v>
      </c>
      <c r="H219" t="s" s="4">
        <v>62</v>
      </c>
      <c r="I219" t="s" s="4">
        <v>553</v>
      </c>
      <c r="J219" t="s" s="4">
        <v>554</v>
      </c>
      <c r="K219" t="s" s="4">
        <v>452</v>
      </c>
      <c r="L219" t="s" s="4">
        <v>555</v>
      </c>
      <c r="M219" t="s" s="4">
        <v>325</v>
      </c>
      <c r="N219" t="s" s="4">
        <v>325</v>
      </c>
      <c r="O219" t="s" s="4">
        <v>325</v>
      </c>
      <c r="P219" t="s" s="4">
        <v>325</v>
      </c>
      <c r="Q219" t="s" s="4">
        <v>69</v>
      </c>
      <c r="R219" t="s" s="4">
        <v>556</v>
      </c>
      <c r="S219" t="s" s="4">
        <v>544</v>
      </c>
      <c r="T219" t="s" s="4">
        <v>58</v>
      </c>
      <c r="U219" t="s" s="4">
        <v>58</v>
      </c>
      <c r="V219" t="s" s="4">
        <v>73</v>
      </c>
    </row>
    <row r="220" ht="45.0" customHeight="true">
      <c r="A220" t="s" s="4">
        <v>1328</v>
      </c>
      <c r="B220" t="s" s="4">
        <v>56</v>
      </c>
      <c r="C220" t="s" s="4">
        <v>57</v>
      </c>
      <c r="D220" t="s" s="4">
        <v>58</v>
      </c>
      <c r="E220" t="s" s="4">
        <v>1329</v>
      </c>
      <c r="F220" t="s" s="4">
        <v>1330</v>
      </c>
      <c r="G220" t="s" s="4">
        <v>1331</v>
      </c>
      <c r="H220" t="s" s="4">
        <v>62</v>
      </c>
      <c r="I220" t="s" s="4">
        <v>1332</v>
      </c>
      <c r="J220" t="s" s="4">
        <v>1333</v>
      </c>
      <c r="K220" t="s" s="4">
        <v>65</v>
      </c>
      <c r="L220" t="s" s="4">
        <v>169</v>
      </c>
      <c r="M220" t="s" s="4">
        <v>67</v>
      </c>
      <c r="N220" t="s" s="4">
        <v>67</v>
      </c>
      <c r="O220" t="s" s="4">
        <v>67</v>
      </c>
      <c r="P220" t="s" s="4">
        <v>67</v>
      </c>
      <c r="Q220" t="s" s="4">
        <v>69</v>
      </c>
      <c r="R220" t="s" s="4">
        <v>1334</v>
      </c>
      <c r="S220" t="s" s="4">
        <v>1018</v>
      </c>
      <c r="T220" t="s" s="4">
        <v>58</v>
      </c>
      <c r="U220" t="s" s="4">
        <v>58</v>
      </c>
      <c r="V220" t="s" s="4">
        <v>73</v>
      </c>
    </row>
    <row r="221" ht="45.0" customHeight="true">
      <c r="A221" t="s" s="4">
        <v>1335</v>
      </c>
      <c r="B221" t="s" s="4">
        <v>56</v>
      </c>
      <c r="C221" t="s" s="4">
        <v>57</v>
      </c>
      <c r="D221" t="s" s="4">
        <v>58</v>
      </c>
      <c r="E221" t="s" s="4">
        <v>1271</v>
      </c>
      <c r="F221" t="s" s="4">
        <v>1336</v>
      </c>
      <c r="G221" t="s" s="4">
        <v>1337</v>
      </c>
      <c r="H221" t="s" s="4">
        <v>62</v>
      </c>
      <c r="I221" t="s" s="4">
        <v>1338</v>
      </c>
      <c r="J221" t="s" s="4">
        <v>1339</v>
      </c>
      <c r="K221" t="s" s="4">
        <v>1299</v>
      </c>
      <c r="L221" t="s" s="4">
        <v>66</v>
      </c>
      <c r="M221" t="s" s="4">
        <v>287</v>
      </c>
      <c r="N221" t="s" s="4">
        <v>1340</v>
      </c>
      <c r="O221" t="s" s="4">
        <v>1340</v>
      </c>
      <c r="P221" t="s" s="4">
        <v>1341</v>
      </c>
      <c r="Q221" t="s" s="4">
        <v>69</v>
      </c>
      <c r="R221" t="s" s="4">
        <v>1342</v>
      </c>
      <c r="S221" t="s" s="4">
        <v>1277</v>
      </c>
      <c r="T221" t="s" s="4">
        <v>58</v>
      </c>
      <c r="U221" t="s" s="4">
        <v>58</v>
      </c>
      <c r="V221" t="s" s="4">
        <v>73</v>
      </c>
    </row>
    <row r="222" ht="45.0" customHeight="true">
      <c r="A222" t="s" s="4">
        <v>1343</v>
      </c>
      <c r="B222" t="s" s="4">
        <v>56</v>
      </c>
      <c r="C222" t="s" s="4">
        <v>57</v>
      </c>
      <c r="D222" t="s" s="4">
        <v>58</v>
      </c>
      <c r="E222" t="s" s="4">
        <v>1288</v>
      </c>
      <c r="F222" t="s" s="4">
        <v>1344</v>
      </c>
      <c r="G222" t="s" s="4">
        <v>1345</v>
      </c>
      <c r="H222" t="s" s="4">
        <v>62</v>
      </c>
      <c r="I222" t="s" s="4">
        <v>1346</v>
      </c>
      <c r="J222" t="s" s="4">
        <v>1347</v>
      </c>
      <c r="K222" t="s" s="4">
        <v>65</v>
      </c>
      <c r="L222" t="s" s="4">
        <v>66</v>
      </c>
      <c r="M222" t="s" s="4">
        <v>67</v>
      </c>
      <c r="N222" t="s" s="4">
        <v>67</v>
      </c>
      <c r="O222" t="s" s="4">
        <v>67</v>
      </c>
      <c r="P222" t="s" s="4">
        <v>67</v>
      </c>
      <c r="Q222" t="s" s="4">
        <v>69</v>
      </c>
      <c r="R222" t="s" s="4">
        <v>1293</v>
      </c>
      <c r="S222" t="s" s="4">
        <v>591</v>
      </c>
      <c r="T222" t="s" s="4">
        <v>58</v>
      </c>
      <c r="U222" t="s" s="4">
        <v>58</v>
      </c>
      <c r="V222" t="s" s="4">
        <v>73</v>
      </c>
    </row>
    <row r="223" ht="45.0" customHeight="true">
      <c r="A223" t="s" s="4">
        <v>1348</v>
      </c>
      <c r="B223" t="s" s="4">
        <v>56</v>
      </c>
      <c r="C223" t="s" s="4">
        <v>57</v>
      </c>
      <c r="D223" t="s" s="4">
        <v>58</v>
      </c>
      <c r="E223" t="s" s="4">
        <v>1288</v>
      </c>
      <c r="F223" t="s" s="4">
        <v>1349</v>
      </c>
      <c r="G223" t="s" s="4">
        <v>1350</v>
      </c>
      <c r="H223" t="s" s="4">
        <v>62</v>
      </c>
      <c r="I223" t="s" s="4">
        <v>1351</v>
      </c>
      <c r="J223" t="s" s="4">
        <v>1352</v>
      </c>
      <c r="K223" t="s" s="4">
        <v>65</v>
      </c>
      <c r="L223" t="s" s="4">
        <v>169</v>
      </c>
      <c r="M223" t="s" s="4">
        <v>68</v>
      </c>
      <c r="N223" t="s" s="4">
        <v>1353</v>
      </c>
      <c r="O223" t="s" s="4">
        <v>1353</v>
      </c>
      <c r="P223" t="s" s="4">
        <v>1354</v>
      </c>
      <c r="Q223" t="s" s="4">
        <v>69</v>
      </c>
      <c r="R223" t="s" s="4">
        <v>1355</v>
      </c>
      <c r="S223" t="s" s="4">
        <v>591</v>
      </c>
      <c r="T223" t="s" s="4">
        <v>58</v>
      </c>
      <c r="U223" t="s" s="4">
        <v>58</v>
      </c>
      <c r="V223" t="s" s="4">
        <v>73</v>
      </c>
    </row>
    <row r="224" ht="45.0" customHeight="true">
      <c r="A224" t="s" s="4">
        <v>1356</v>
      </c>
      <c r="B224" t="s" s="4">
        <v>56</v>
      </c>
      <c r="C224" t="s" s="4">
        <v>57</v>
      </c>
      <c r="D224" t="s" s="4">
        <v>58</v>
      </c>
      <c r="E224" t="s" s="4">
        <v>1288</v>
      </c>
      <c r="F224" t="s" s="4">
        <v>1357</v>
      </c>
      <c r="G224" t="s" s="4">
        <v>1358</v>
      </c>
      <c r="H224" t="s" s="4">
        <v>62</v>
      </c>
      <c r="I224" t="s" s="4">
        <v>1359</v>
      </c>
      <c r="J224" t="s" s="4">
        <v>596</v>
      </c>
      <c r="K224" t="s" s="4">
        <v>597</v>
      </c>
      <c r="L224" t="s" s="4">
        <v>453</v>
      </c>
      <c r="M224" t="s" s="4">
        <v>7</v>
      </c>
      <c r="N224" t="s" s="4">
        <v>7</v>
      </c>
      <c r="O224" t="s" s="4">
        <v>7</v>
      </c>
      <c r="P224" t="s" s="4">
        <v>598</v>
      </c>
      <c r="Q224" t="s" s="4">
        <v>195</v>
      </c>
      <c r="R224" t="s" s="4">
        <v>689</v>
      </c>
      <c r="S224" t="s" s="4">
        <v>591</v>
      </c>
      <c r="T224" t="s" s="4">
        <v>58</v>
      </c>
      <c r="U224" t="s" s="4">
        <v>58</v>
      </c>
      <c r="V224" t="s" s="4">
        <v>73</v>
      </c>
    </row>
    <row r="225" ht="45.0" customHeight="true">
      <c r="A225" t="s" s="4">
        <v>1360</v>
      </c>
      <c r="B225" t="s" s="4">
        <v>56</v>
      </c>
      <c r="C225" t="s" s="4">
        <v>57</v>
      </c>
      <c r="D225" t="s" s="4">
        <v>58</v>
      </c>
      <c r="E225" t="s" s="4">
        <v>1304</v>
      </c>
      <c r="F225" t="s" s="4">
        <v>1361</v>
      </c>
      <c r="G225" t="s" s="4">
        <v>1362</v>
      </c>
      <c r="H225" t="s" s="4">
        <v>62</v>
      </c>
      <c r="I225" t="s" s="4">
        <v>1363</v>
      </c>
      <c r="J225" t="s" s="4">
        <v>1364</v>
      </c>
      <c r="K225" t="s" s="4">
        <v>65</v>
      </c>
      <c r="L225" t="s" s="4">
        <v>169</v>
      </c>
      <c r="M225" t="s" s="4">
        <v>67</v>
      </c>
      <c r="N225" t="s" s="4">
        <v>67</v>
      </c>
      <c r="O225" t="s" s="4">
        <v>67</v>
      </c>
      <c r="P225" t="s" s="4">
        <v>67</v>
      </c>
      <c r="Q225" t="s" s="4">
        <v>69</v>
      </c>
      <c r="R225" t="s" s="4">
        <v>1365</v>
      </c>
      <c r="S225" t="s" s="4">
        <v>1310</v>
      </c>
      <c r="T225" t="s" s="4">
        <v>58</v>
      </c>
      <c r="U225" t="s" s="4">
        <v>58</v>
      </c>
      <c r="V225" t="s" s="4">
        <v>73</v>
      </c>
    </row>
    <row r="226" ht="45.0" customHeight="true">
      <c r="A226" t="s" s="4">
        <v>1366</v>
      </c>
      <c r="B226" t="s" s="4">
        <v>56</v>
      </c>
      <c r="C226" t="s" s="4">
        <v>57</v>
      </c>
      <c r="D226" t="s" s="4">
        <v>58</v>
      </c>
      <c r="E226" t="s" s="4">
        <v>1304</v>
      </c>
      <c r="F226" t="s" s="4">
        <v>1367</v>
      </c>
      <c r="G226" t="s" s="4">
        <v>1368</v>
      </c>
      <c r="H226" t="s" s="4">
        <v>62</v>
      </c>
      <c r="I226" t="s" s="4">
        <v>1369</v>
      </c>
      <c r="J226" t="s" s="4">
        <v>1370</v>
      </c>
      <c r="K226" t="s" s="4">
        <v>65</v>
      </c>
      <c r="L226" t="s" s="4">
        <v>169</v>
      </c>
      <c r="M226" t="s" s="4">
        <v>67</v>
      </c>
      <c r="N226" t="s" s="4">
        <v>67</v>
      </c>
      <c r="O226" t="s" s="4">
        <v>67</v>
      </c>
      <c r="P226" t="s" s="4">
        <v>67</v>
      </c>
      <c r="Q226" t="s" s="4">
        <v>69</v>
      </c>
      <c r="R226" t="s" s="4">
        <v>1371</v>
      </c>
      <c r="S226" t="s" s="4">
        <v>1310</v>
      </c>
      <c r="T226" t="s" s="4">
        <v>58</v>
      </c>
      <c r="U226" t="s" s="4">
        <v>58</v>
      </c>
      <c r="V226" t="s" s="4">
        <v>73</v>
      </c>
    </row>
    <row r="227" ht="45.0" customHeight="true">
      <c r="A227" t="s" s="4">
        <v>1372</v>
      </c>
      <c r="B227" t="s" s="4">
        <v>56</v>
      </c>
      <c r="C227" t="s" s="4">
        <v>57</v>
      </c>
      <c r="D227" t="s" s="4">
        <v>58</v>
      </c>
      <c r="E227" t="s" s="4">
        <v>1304</v>
      </c>
      <c r="F227" t="s" s="4">
        <v>1373</v>
      </c>
      <c r="G227" t="s" s="4">
        <v>1374</v>
      </c>
      <c r="H227" t="s" s="4">
        <v>62</v>
      </c>
      <c r="I227" t="s" s="4">
        <v>1375</v>
      </c>
      <c r="J227" t="s" s="4">
        <v>1376</v>
      </c>
      <c r="K227" t="s" s="4">
        <v>65</v>
      </c>
      <c r="L227" t="s" s="4">
        <v>169</v>
      </c>
      <c r="M227" t="s" s="4">
        <v>67</v>
      </c>
      <c r="N227" t="s" s="4">
        <v>67</v>
      </c>
      <c r="O227" t="s" s="4">
        <v>67</v>
      </c>
      <c r="P227" t="s" s="4">
        <v>67</v>
      </c>
      <c r="Q227" t="s" s="4">
        <v>69</v>
      </c>
      <c r="R227" t="s" s="4">
        <v>1377</v>
      </c>
      <c r="S227" t="s" s="4">
        <v>1310</v>
      </c>
      <c r="T227" t="s" s="4">
        <v>58</v>
      </c>
      <c r="U227" t="s" s="4">
        <v>58</v>
      </c>
      <c r="V227" t="s" s="4">
        <v>73</v>
      </c>
    </row>
    <row r="228" ht="45.0" customHeight="true">
      <c r="A228" t="s" s="4">
        <v>1378</v>
      </c>
      <c r="B228" t="s" s="4">
        <v>56</v>
      </c>
      <c r="C228" t="s" s="4">
        <v>57</v>
      </c>
      <c r="D228" t="s" s="4">
        <v>58</v>
      </c>
      <c r="E228" t="s" s="4">
        <v>1329</v>
      </c>
      <c r="F228" t="s" s="4">
        <v>1379</v>
      </c>
      <c r="G228" t="s" s="4">
        <v>1380</v>
      </c>
      <c r="H228" t="s" s="4">
        <v>62</v>
      </c>
      <c r="I228" t="s" s="4">
        <v>1381</v>
      </c>
      <c r="J228" t="s" s="4">
        <v>1382</v>
      </c>
      <c r="K228" t="s" s="4">
        <v>65</v>
      </c>
      <c r="L228" t="s" s="4">
        <v>66</v>
      </c>
      <c r="M228" t="s" s="4">
        <v>67</v>
      </c>
      <c r="N228" t="s" s="4">
        <v>67</v>
      </c>
      <c r="O228" t="s" s="4">
        <v>67</v>
      </c>
      <c r="P228" t="s" s="4">
        <v>67</v>
      </c>
      <c r="Q228" t="s" s="4">
        <v>69</v>
      </c>
      <c r="R228" t="s" s="4">
        <v>1334</v>
      </c>
      <c r="S228" t="s" s="4">
        <v>1018</v>
      </c>
      <c r="T228" t="s" s="4">
        <v>58</v>
      </c>
      <c r="U228" t="s" s="4">
        <v>58</v>
      </c>
      <c r="V228" t="s" s="4">
        <v>73</v>
      </c>
    </row>
    <row r="229" ht="45.0" customHeight="true">
      <c r="A229" t="s" s="4">
        <v>1383</v>
      </c>
      <c r="B229" t="s" s="4">
        <v>56</v>
      </c>
      <c r="C229" t="s" s="4">
        <v>57</v>
      </c>
      <c r="D229" t="s" s="4">
        <v>58</v>
      </c>
      <c r="E229" t="s" s="4">
        <v>1329</v>
      </c>
      <c r="F229" t="s" s="4">
        <v>1384</v>
      </c>
      <c r="G229" t="s" s="4">
        <v>1385</v>
      </c>
      <c r="H229" t="s" s="4">
        <v>62</v>
      </c>
      <c r="I229" t="s" s="4">
        <v>1386</v>
      </c>
      <c r="J229" t="s" s="4">
        <v>1387</v>
      </c>
      <c r="K229" t="s" s="4">
        <v>65</v>
      </c>
      <c r="L229" t="s" s="4">
        <v>169</v>
      </c>
      <c r="M229" t="s" s="4">
        <v>67</v>
      </c>
      <c r="N229" t="s" s="4">
        <v>67</v>
      </c>
      <c r="O229" t="s" s="4">
        <v>67</v>
      </c>
      <c r="P229" t="s" s="4">
        <v>67</v>
      </c>
      <c r="Q229" t="s" s="4">
        <v>69</v>
      </c>
      <c r="R229" t="s" s="4">
        <v>1388</v>
      </c>
      <c r="S229" t="s" s="4">
        <v>1018</v>
      </c>
      <c r="T229" t="s" s="4">
        <v>58</v>
      </c>
      <c r="U229" t="s" s="4">
        <v>58</v>
      </c>
      <c r="V229" t="s" s="4">
        <v>73</v>
      </c>
    </row>
    <row r="230" ht="45.0" customHeight="true">
      <c r="A230" t="s" s="4">
        <v>1389</v>
      </c>
      <c r="B230" t="s" s="4">
        <v>56</v>
      </c>
      <c r="C230" t="s" s="4">
        <v>57</v>
      </c>
      <c r="D230" t="s" s="4">
        <v>58</v>
      </c>
      <c r="E230" t="s" s="4">
        <v>1329</v>
      </c>
      <c r="F230" t="s" s="4">
        <v>1390</v>
      </c>
      <c r="G230" t="s" s="4">
        <v>1391</v>
      </c>
      <c r="H230" t="s" s="4">
        <v>62</v>
      </c>
      <c r="I230" t="s" s="4">
        <v>1392</v>
      </c>
      <c r="J230" t="s" s="4">
        <v>1393</v>
      </c>
      <c r="K230" t="s" s="4">
        <v>65</v>
      </c>
      <c r="L230" t="s" s="4">
        <v>169</v>
      </c>
      <c r="M230" t="s" s="4">
        <v>306</v>
      </c>
      <c r="N230" t="s" s="4">
        <v>67</v>
      </c>
      <c r="O230" t="s" s="4">
        <v>67</v>
      </c>
      <c r="P230" t="s" s="4">
        <v>67</v>
      </c>
      <c r="Q230" t="s" s="4">
        <v>69</v>
      </c>
      <c r="R230" t="s" s="4">
        <v>1334</v>
      </c>
      <c r="S230" t="s" s="4">
        <v>1018</v>
      </c>
      <c r="T230" t="s" s="4">
        <v>58</v>
      </c>
      <c r="U230" t="s" s="4">
        <v>58</v>
      </c>
      <c r="V230" t="s" s="4">
        <v>73</v>
      </c>
    </row>
    <row r="231" ht="45.0" customHeight="true">
      <c r="A231" t="s" s="4">
        <v>1394</v>
      </c>
      <c r="B231" t="s" s="4">
        <v>56</v>
      </c>
      <c r="C231" t="s" s="4">
        <v>57</v>
      </c>
      <c r="D231" t="s" s="4">
        <v>58</v>
      </c>
      <c r="E231" t="s" s="4">
        <v>1329</v>
      </c>
      <c r="F231" t="s" s="4">
        <v>1395</v>
      </c>
      <c r="G231" t="s" s="4">
        <v>1396</v>
      </c>
      <c r="H231" t="s" s="4">
        <v>62</v>
      </c>
      <c r="I231" t="s" s="4">
        <v>1397</v>
      </c>
      <c r="J231" t="s" s="4">
        <v>1398</v>
      </c>
      <c r="K231" t="s" s="4">
        <v>65</v>
      </c>
      <c r="L231" t="s" s="4">
        <v>66</v>
      </c>
      <c r="M231" t="s" s="4">
        <v>67</v>
      </c>
      <c r="N231" t="s" s="4">
        <v>67</v>
      </c>
      <c r="O231" t="s" s="4">
        <v>67</v>
      </c>
      <c r="P231" t="s" s="4">
        <v>67</v>
      </c>
      <c r="Q231" t="s" s="4">
        <v>69</v>
      </c>
      <c r="R231" t="s" s="4">
        <v>1399</v>
      </c>
      <c r="S231" t="s" s="4">
        <v>1018</v>
      </c>
      <c r="T231" t="s" s="4">
        <v>58</v>
      </c>
      <c r="U231" t="s" s="4">
        <v>58</v>
      </c>
      <c r="V231" t="s" s="4">
        <v>73</v>
      </c>
    </row>
    <row r="232" ht="45.0" customHeight="true">
      <c r="A232" t="s" s="4">
        <v>1400</v>
      </c>
      <c r="B232" t="s" s="4">
        <v>56</v>
      </c>
      <c r="C232" t="s" s="4">
        <v>57</v>
      </c>
      <c r="D232" t="s" s="4">
        <v>58</v>
      </c>
      <c r="E232" t="s" s="4">
        <v>1271</v>
      </c>
      <c r="F232" t="s" s="4">
        <v>1401</v>
      </c>
      <c r="G232" t="s" s="4">
        <v>552</v>
      </c>
      <c r="H232" t="s" s="4">
        <v>62</v>
      </c>
      <c r="I232" t="s" s="4">
        <v>553</v>
      </c>
      <c r="J232" t="s" s="4">
        <v>554</v>
      </c>
      <c r="K232" t="s" s="4">
        <v>452</v>
      </c>
      <c r="L232" t="s" s="4">
        <v>555</v>
      </c>
      <c r="M232" t="s" s="4">
        <v>325</v>
      </c>
      <c r="N232" t="s" s="4">
        <v>325</v>
      </c>
      <c r="O232" t="s" s="4">
        <v>325</v>
      </c>
      <c r="P232" t="s" s="4">
        <v>325</v>
      </c>
      <c r="Q232" t="s" s="4">
        <v>69</v>
      </c>
      <c r="R232" t="s" s="4">
        <v>1402</v>
      </c>
      <c r="S232" t="s" s="4">
        <v>1277</v>
      </c>
      <c r="T232" t="s" s="4">
        <v>58</v>
      </c>
      <c r="U232" t="s" s="4">
        <v>58</v>
      </c>
      <c r="V232" t="s" s="4">
        <v>73</v>
      </c>
    </row>
    <row r="233" ht="45.0" customHeight="true">
      <c r="A233" t="s" s="4">
        <v>1403</v>
      </c>
      <c r="B233" t="s" s="4">
        <v>56</v>
      </c>
      <c r="C233" t="s" s="4">
        <v>57</v>
      </c>
      <c r="D233" t="s" s="4">
        <v>58</v>
      </c>
      <c r="E233" t="s" s="4">
        <v>1271</v>
      </c>
      <c r="F233" t="s" s="4">
        <v>1404</v>
      </c>
      <c r="G233" t="s" s="4">
        <v>1405</v>
      </c>
      <c r="H233" t="s" s="4">
        <v>62</v>
      </c>
      <c r="I233" t="s" s="4">
        <v>1406</v>
      </c>
      <c r="J233" t="s" s="4">
        <v>1407</v>
      </c>
      <c r="K233" t="s" s="4">
        <v>65</v>
      </c>
      <c r="L233" t="s" s="4">
        <v>66</v>
      </c>
      <c r="M233" t="s" s="4">
        <v>67</v>
      </c>
      <c r="N233" t="s" s="4">
        <v>67</v>
      </c>
      <c r="O233" t="s" s="4">
        <v>67</v>
      </c>
      <c r="P233" t="s" s="4">
        <v>67</v>
      </c>
      <c r="Q233" t="s" s="4">
        <v>69</v>
      </c>
      <c r="R233" t="s" s="4">
        <v>1408</v>
      </c>
      <c r="S233" t="s" s="4">
        <v>1277</v>
      </c>
      <c r="T233" t="s" s="4">
        <v>58</v>
      </c>
      <c r="U233" t="s" s="4">
        <v>58</v>
      </c>
      <c r="V233" t="s" s="4">
        <v>73</v>
      </c>
    </row>
    <row r="234" ht="45.0" customHeight="true">
      <c r="A234" t="s" s="4">
        <v>1409</v>
      </c>
      <c r="B234" t="s" s="4">
        <v>56</v>
      </c>
      <c r="C234" t="s" s="4">
        <v>57</v>
      </c>
      <c r="D234" t="s" s="4">
        <v>58</v>
      </c>
      <c r="E234" t="s" s="4">
        <v>1271</v>
      </c>
      <c r="F234" t="s" s="4">
        <v>1410</v>
      </c>
      <c r="G234" t="s" s="4">
        <v>1411</v>
      </c>
      <c r="H234" t="s" s="4">
        <v>62</v>
      </c>
      <c r="I234" t="s" s="4">
        <v>1412</v>
      </c>
      <c r="J234" t="s" s="4">
        <v>1413</v>
      </c>
      <c r="K234" t="s" s="4">
        <v>65</v>
      </c>
      <c r="L234" t="s" s="4">
        <v>169</v>
      </c>
      <c r="M234" t="s" s="4">
        <v>68</v>
      </c>
      <c r="N234" t="s" s="4">
        <v>67</v>
      </c>
      <c r="O234" t="s" s="4">
        <v>67</v>
      </c>
      <c r="P234" t="s" s="4">
        <v>67</v>
      </c>
      <c r="Q234" t="s" s="4">
        <v>69</v>
      </c>
      <c r="R234" t="s" s="4">
        <v>1414</v>
      </c>
      <c r="S234" t="s" s="4">
        <v>1277</v>
      </c>
      <c r="T234" t="s" s="4">
        <v>58</v>
      </c>
      <c r="U234" t="s" s="4">
        <v>58</v>
      </c>
      <c r="V234" t="s" s="4">
        <v>73</v>
      </c>
    </row>
    <row r="235" ht="45.0" customHeight="true">
      <c r="A235" t="s" s="4">
        <v>1415</v>
      </c>
      <c r="B235" t="s" s="4">
        <v>56</v>
      </c>
      <c r="C235" t="s" s="4">
        <v>57</v>
      </c>
      <c r="D235" t="s" s="4">
        <v>58</v>
      </c>
      <c r="E235" t="s" s="4">
        <v>1416</v>
      </c>
      <c r="F235" t="s" s="4">
        <v>166</v>
      </c>
      <c r="G235" t="s" s="4">
        <v>167</v>
      </c>
      <c r="H235" t="s" s="4">
        <v>62</v>
      </c>
      <c r="I235" t="s" s="4">
        <v>1417</v>
      </c>
      <c r="J235" t="s" s="4">
        <v>168</v>
      </c>
      <c r="K235" t="s" s="4">
        <v>65</v>
      </c>
      <c r="L235" t="s" s="4">
        <v>169</v>
      </c>
      <c r="M235" t="s" s="4">
        <v>68</v>
      </c>
      <c r="N235" t="s" s="4">
        <v>1418</v>
      </c>
      <c r="O235" t="s" s="4">
        <v>1418</v>
      </c>
      <c r="P235" t="s" s="4">
        <v>1419</v>
      </c>
      <c r="Q235" t="s" s="4">
        <v>69</v>
      </c>
      <c r="R235" t="s" s="4">
        <v>121</v>
      </c>
      <c r="S235" t="s" s="4">
        <v>1420</v>
      </c>
      <c r="T235" t="s" s="4">
        <v>58</v>
      </c>
      <c r="U235" t="s" s="4">
        <v>58</v>
      </c>
      <c r="V235" t="s" s="4">
        <v>73</v>
      </c>
    </row>
    <row r="236" ht="45.0" customHeight="true">
      <c r="A236" t="s" s="4">
        <v>1421</v>
      </c>
      <c r="B236" t="s" s="4">
        <v>56</v>
      </c>
      <c r="C236" t="s" s="4">
        <v>57</v>
      </c>
      <c r="D236" t="s" s="4">
        <v>58</v>
      </c>
      <c r="E236" t="s" s="4">
        <v>1416</v>
      </c>
      <c r="F236" t="s" s="4">
        <v>173</v>
      </c>
      <c r="G236" t="s" s="4">
        <v>174</v>
      </c>
      <c r="H236" t="s" s="4">
        <v>62</v>
      </c>
      <c r="I236" t="s" s="4">
        <v>1422</v>
      </c>
      <c r="J236" t="s" s="4">
        <v>176</v>
      </c>
      <c r="K236" t="s" s="4">
        <v>65</v>
      </c>
      <c r="L236" t="s" s="4">
        <v>169</v>
      </c>
      <c r="M236" t="s" s="4">
        <v>68</v>
      </c>
      <c r="N236" t="s" s="4">
        <v>177</v>
      </c>
      <c r="O236" t="s" s="4">
        <v>177</v>
      </c>
      <c r="P236" t="s" s="4">
        <v>1423</v>
      </c>
      <c r="Q236" t="s" s="4">
        <v>69</v>
      </c>
      <c r="R236" t="s" s="4">
        <v>121</v>
      </c>
      <c r="S236" t="s" s="4">
        <v>1420</v>
      </c>
      <c r="T236" t="s" s="4">
        <v>58</v>
      </c>
      <c r="U236" t="s" s="4">
        <v>58</v>
      </c>
      <c r="V236" t="s" s="4">
        <v>73</v>
      </c>
    </row>
    <row r="237" ht="45.0" customHeight="true">
      <c r="A237" t="s" s="4">
        <v>1424</v>
      </c>
      <c r="B237" t="s" s="4">
        <v>56</v>
      </c>
      <c r="C237" t="s" s="4">
        <v>57</v>
      </c>
      <c r="D237" t="s" s="4">
        <v>58</v>
      </c>
      <c r="E237" t="s" s="4">
        <v>1416</v>
      </c>
      <c r="F237" t="s" s="4">
        <v>179</v>
      </c>
      <c r="G237" t="s" s="4">
        <v>180</v>
      </c>
      <c r="H237" t="s" s="4">
        <v>62</v>
      </c>
      <c r="I237" t="s" s="4">
        <v>1425</v>
      </c>
      <c r="J237" t="s" s="4">
        <v>181</v>
      </c>
      <c r="K237" t="s" s="4">
        <v>65</v>
      </c>
      <c r="L237" t="s" s="4">
        <v>169</v>
      </c>
      <c r="M237" t="s" s="4">
        <v>68</v>
      </c>
      <c r="N237" t="s" s="4">
        <v>68</v>
      </c>
      <c r="O237" t="s" s="4">
        <v>68</v>
      </c>
      <c r="P237" t="s" s="4">
        <v>68</v>
      </c>
      <c r="Q237" t="s" s="4">
        <v>69</v>
      </c>
      <c r="R237" t="s" s="4">
        <v>121</v>
      </c>
      <c r="S237" t="s" s="4">
        <v>1420</v>
      </c>
      <c r="T237" t="s" s="4">
        <v>58</v>
      </c>
      <c r="U237" t="s" s="4">
        <v>58</v>
      </c>
      <c r="V237" t="s" s="4">
        <v>1426</v>
      </c>
    </row>
    <row r="238" ht="45.0" customHeight="true">
      <c r="A238" t="s" s="4">
        <v>1427</v>
      </c>
      <c r="B238" t="s" s="4">
        <v>56</v>
      </c>
      <c r="C238" t="s" s="4">
        <v>57</v>
      </c>
      <c r="D238" t="s" s="4">
        <v>58</v>
      </c>
      <c r="E238" t="s" s="4">
        <v>1140</v>
      </c>
      <c r="F238" t="s" s="4">
        <v>1428</v>
      </c>
      <c r="G238" t="s" s="4">
        <v>1429</v>
      </c>
      <c r="H238" t="s" s="4">
        <v>62</v>
      </c>
      <c r="I238" t="s" s="4">
        <v>1430</v>
      </c>
      <c r="J238" t="s" s="4">
        <v>1431</v>
      </c>
      <c r="K238" t="s" s="4">
        <v>65</v>
      </c>
      <c r="L238" t="s" s="4">
        <v>66</v>
      </c>
      <c r="M238" t="s" s="4">
        <v>1432</v>
      </c>
      <c r="N238" t="s" s="4">
        <v>67</v>
      </c>
      <c r="O238" t="s" s="4">
        <v>67</v>
      </c>
      <c r="P238" t="s" s="4">
        <v>67</v>
      </c>
      <c r="Q238" t="s" s="4">
        <v>69</v>
      </c>
      <c r="R238" t="s" s="4">
        <v>1433</v>
      </c>
      <c r="S238" t="s" s="4">
        <v>1148</v>
      </c>
      <c r="T238" t="s" s="4">
        <v>58</v>
      </c>
      <c r="U238" t="s" s="4">
        <v>58</v>
      </c>
      <c r="V238" t="s" s="4">
        <v>73</v>
      </c>
    </row>
    <row r="239" ht="45.0" customHeight="true">
      <c r="A239" t="s" s="4">
        <v>1434</v>
      </c>
      <c r="B239" t="s" s="4">
        <v>56</v>
      </c>
      <c r="C239" t="s" s="4">
        <v>57</v>
      </c>
      <c r="D239" t="s" s="4">
        <v>58</v>
      </c>
      <c r="E239" t="s" s="4">
        <v>1140</v>
      </c>
      <c r="F239" t="s" s="4">
        <v>1435</v>
      </c>
      <c r="G239" t="s" s="4">
        <v>1436</v>
      </c>
      <c r="H239" t="s" s="4">
        <v>62</v>
      </c>
      <c r="I239" t="s" s="4">
        <v>1437</v>
      </c>
      <c r="J239" t="s" s="4">
        <v>1438</v>
      </c>
      <c r="K239" t="s" s="4">
        <v>65</v>
      </c>
      <c r="L239" t="s" s="4">
        <v>169</v>
      </c>
      <c r="M239" t="s" s="4">
        <v>68</v>
      </c>
      <c r="N239" t="s" s="4">
        <v>67</v>
      </c>
      <c r="O239" t="s" s="4">
        <v>67</v>
      </c>
      <c r="P239" t="s" s="4">
        <v>67</v>
      </c>
      <c r="Q239" t="s" s="4">
        <v>69</v>
      </c>
      <c r="R239" t="s" s="4">
        <v>1439</v>
      </c>
      <c r="S239" t="s" s="4">
        <v>1148</v>
      </c>
      <c r="T239" t="s" s="4">
        <v>58</v>
      </c>
      <c r="U239" t="s" s="4">
        <v>58</v>
      </c>
      <c r="V239" t="s" s="4">
        <v>73</v>
      </c>
    </row>
    <row r="240" ht="45.0" customHeight="true">
      <c r="A240" t="s" s="4">
        <v>1440</v>
      </c>
      <c r="B240" t="s" s="4">
        <v>56</v>
      </c>
      <c r="C240" t="s" s="4">
        <v>57</v>
      </c>
      <c r="D240" t="s" s="4">
        <v>58</v>
      </c>
      <c r="E240" t="s" s="4">
        <v>1140</v>
      </c>
      <c r="F240" t="s" s="4">
        <v>1441</v>
      </c>
      <c r="G240" t="s" s="4">
        <v>1442</v>
      </c>
      <c r="H240" t="s" s="4">
        <v>62</v>
      </c>
      <c r="I240" t="s" s="4">
        <v>1443</v>
      </c>
      <c r="J240" t="s" s="4">
        <v>1444</v>
      </c>
      <c r="K240" t="s" s="4">
        <v>65</v>
      </c>
      <c r="L240" t="s" s="4">
        <v>66</v>
      </c>
      <c r="M240" t="s" s="4">
        <v>67</v>
      </c>
      <c r="N240" t="s" s="4">
        <v>67</v>
      </c>
      <c r="O240" t="s" s="4">
        <v>67</v>
      </c>
      <c r="P240" t="s" s="4">
        <v>67</v>
      </c>
      <c r="Q240" t="s" s="4">
        <v>69</v>
      </c>
      <c r="R240" t="s" s="4">
        <v>1445</v>
      </c>
      <c r="S240" t="s" s="4">
        <v>1148</v>
      </c>
      <c r="T240" t="s" s="4">
        <v>58</v>
      </c>
      <c r="U240" t="s" s="4">
        <v>58</v>
      </c>
      <c r="V240" t="s" s="4">
        <v>73</v>
      </c>
    </row>
    <row r="241" ht="45.0" customHeight="true">
      <c r="A241" t="s" s="4">
        <v>1446</v>
      </c>
      <c r="B241" t="s" s="4">
        <v>56</v>
      </c>
      <c r="C241" t="s" s="4">
        <v>57</v>
      </c>
      <c r="D241" t="s" s="4">
        <v>58</v>
      </c>
      <c r="E241" t="s" s="4">
        <v>1304</v>
      </c>
      <c r="F241" t="s" s="4">
        <v>1447</v>
      </c>
      <c r="G241" t="s" s="4">
        <v>1448</v>
      </c>
      <c r="H241" t="s" s="4">
        <v>62</v>
      </c>
      <c r="I241" t="s" s="4">
        <v>1449</v>
      </c>
      <c r="J241" t="s" s="4">
        <v>1450</v>
      </c>
      <c r="K241" t="s" s="4">
        <v>65</v>
      </c>
      <c r="L241" t="s" s="4">
        <v>201</v>
      </c>
      <c r="M241" t="s" s="4">
        <v>1451</v>
      </c>
      <c r="N241" t="s" s="4">
        <v>1452</v>
      </c>
      <c r="O241" t="s" s="4">
        <v>1452</v>
      </c>
      <c r="P241" t="s" s="4">
        <v>1453</v>
      </c>
      <c r="Q241" t="s" s="4">
        <v>195</v>
      </c>
      <c r="R241" t="s" s="4">
        <v>1454</v>
      </c>
      <c r="S241" t="s" s="4">
        <v>1310</v>
      </c>
      <c r="T241" t="s" s="4">
        <v>58</v>
      </c>
      <c r="U241" t="s" s="4">
        <v>58</v>
      </c>
      <c r="V241" t="s" s="4">
        <v>73</v>
      </c>
    </row>
    <row r="242" ht="45.0" customHeight="true">
      <c r="A242" t="s" s="4">
        <v>1455</v>
      </c>
      <c r="B242" t="s" s="4">
        <v>56</v>
      </c>
      <c r="C242" t="s" s="4">
        <v>57</v>
      </c>
      <c r="D242" t="s" s="4">
        <v>58</v>
      </c>
      <c r="E242" t="s" s="4">
        <v>1304</v>
      </c>
      <c r="F242" t="s" s="4">
        <v>1456</v>
      </c>
      <c r="G242" t="s" s="4">
        <v>1457</v>
      </c>
      <c r="H242" t="s" s="4">
        <v>62</v>
      </c>
      <c r="I242" t="s" s="4">
        <v>1458</v>
      </c>
      <c r="J242" t="s" s="4">
        <v>1459</v>
      </c>
      <c r="K242" t="s" s="4">
        <v>65</v>
      </c>
      <c r="L242" t="s" s="4">
        <v>169</v>
      </c>
      <c r="M242" t="s" s="4">
        <v>67</v>
      </c>
      <c r="N242" t="s" s="4">
        <v>67</v>
      </c>
      <c r="O242" t="s" s="4">
        <v>67</v>
      </c>
      <c r="P242" t="s" s="4">
        <v>67</v>
      </c>
      <c r="Q242" t="s" s="4">
        <v>69</v>
      </c>
      <c r="R242" t="s" s="4">
        <v>1460</v>
      </c>
      <c r="S242" t="s" s="4">
        <v>1310</v>
      </c>
      <c r="T242" t="s" s="4">
        <v>58</v>
      </c>
      <c r="U242" t="s" s="4">
        <v>58</v>
      </c>
      <c r="V242" t="s" s="4">
        <v>73</v>
      </c>
    </row>
    <row r="243" ht="45.0" customHeight="true">
      <c r="A243" t="s" s="4">
        <v>1461</v>
      </c>
      <c r="B243" t="s" s="4">
        <v>56</v>
      </c>
      <c r="C243" t="s" s="4">
        <v>57</v>
      </c>
      <c r="D243" t="s" s="4">
        <v>58</v>
      </c>
      <c r="E243" t="s" s="4">
        <v>1304</v>
      </c>
      <c r="F243" t="s" s="4">
        <v>1462</v>
      </c>
      <c r="G243" t="s" s="4">
        <v>1463</v>
      </c>
      <c r="H243" t="s" s="4">
        <v>62</v>
      </c>
      <c r="I243" t="s" s="4">
        <v>1464</v>
      </c>
      <c r="J243" t="s" s="4">
        <v>1465</v>
      </c>
      <c r="K243" t="s" s="4">
        <v>65</v>
      </c>
      <c r="L243" t="s" s="4">
        <v>169</v>
      </c>
      <c r="M243" t="s" s="4">
        <v>1466</v>
      </c>
      <c r="N243" t="s" s="4">
        <v>1467</v>
      </c>
      <c r="O243" t="s" s="4">
        <v>1467</v>
      </c>
      <c r="P243" t="s" s="4">
        <v>1468</v>
      </c>
      <c r="Q243" t="s" s="4">
        <v>69</v>
      </c>
      <c r="R243" t="s" s="4">
        <v>1469</v>
      </c>
      <c r="S243" t="s" s="4">
        <v>1310</v>
      </c>
      <c r="T243" t="s" s="4">
        <v>58</v>
      </c>
      <c r="U243" t="s" s="4">
        <v>58</v>
      </c>
      <c r="V243" t="s" s="4">
        <v>73</v>
      </c>
    </row>
    <row r="244" ht="45.0" customHeight="true">
      <c r="A244" t="s" s="4">
        <v>1470</v>
      </c>
      <c r="B244" t="s" s="4">
        <v>56</v>
      </c>
      <c r="C244" t="s" s="4">
        <v>57</v>
      </c>
      <c r="D244" t="s" s="4">
        <v>58</v>
      </c>
      <c r="E244" t="s" s="4">
        <v>1329</v>
      </c>
      <c r="F244" t="s" s="4">
        <v>1471</v>
      </c>
      <c r="G244" t="s" s="4">
        <v>1472</v>
      </c>
      <c r="H244" t="s" s="4">
        <v>62</v>
      </c>
      <c r="I244" t="s" s="4">
        <v>1473</v>
      </c>
      <c r="J244" t="s" s="4">
        <v>1474</v>
      </c>
      <c r="K244" t="s" s="4">
        <v>65</v>
      </c>
      <c r="L244" t="s" s="4">
        <v>169</v>
      </c>
      <c r="M244" t="s" s="4">
        <v>306</v>
      </c>
      <c r="N244" t="s" s="4">
        <v>67</v>
      </c>
      <c r="O244" t="s" s="4">
        <v>67</v>
      </c>
      <c r="P244" t="s" s="4">
        <v>67</v>
      </c>
      <c r="Q244" t="s" s="4">
        <v>69</v>
      </c>
      <c r="R244" t="s" s="4">
        <v>1475</v>
      </c>
      <c r="S244" t="s" s="4">
        <v>1018</v>
      </c>
      <c r="T244" t="s" s="4">
        <v>58</v>
      </c>
      <c r="U244" t="s" s="4">
        <v>58</v>
      </c>
      <c r="V244" t="s" s="4">
        <v>73</v>
      </c>
    </row>
    <row r="245" ht="45.0" customHeight="true">
      <c r="A245" t="s" s="4">
        <v>1476</v>
      </c>
      <c r="B245" t="s" s="4">
        <v>56</v>
      </c>
      <c r="C245" t="s" s="4">
        <v>57</v>
      </c>
      <c r="D245" t="s" s="4">
        <v>58</v>
      </c>
      <c r="E245" t="s" s="4">
        <v>1329</v>
      </c>
      <c r="F245" t="s" s="4">
        <v>321</v>
      </c>
      <c r="G245" t="s" s="4">
        <v>552</v>
      </c>
      <c r="H245" t="s" s="4">
        <v>62</v>
      </c>
      <c r="I245" t="s" s="4">
        <v>553</v>
      </c>
      <c r="J245" t="s" s="4">
        <v>657</v>
      </c>
      <c r="K245" t="s" s="4">
        <v>452</v>
      </c>
      <c r="L245" t="s" s="4">
        <v>555</v>
      </c>
      <c r="M245" t="s" s="4">
        <v>325</v>
      </c>
      <c r="N245" t="s" s="4">
        <v>325</v>
      </c>
      <c r="O245" t="s" s="4">
        <v>325</v>
      </c>
      <c r="P245" t="s" s="4">
        <v>325</v>
      </c>
      <c r="Q245" t="s" s="4">
        <v>69</v>
      </c>
      <c r="R245" t="s" s="4">
        <v>556</v>
      </c>
      <c r="S245" t="s" s="4">
        <v>1018</v>
      </c>
      <c r="T245" t="s" s="4">
        <v>58</v>
      </c>
      <c r="U245" t="s" s="4">
        <v>58</v>
      </c>
      <c r="V245" t="s" s="4">
        <v>73</v>
      </c>
    </row>
    <row r="246" ht="45.0" customHeight="true">
      <c r="A246" t="s" s="4">
        <v>1477</v>
      </c>
      <c r="B246" t="s" s="4">
        <v>56</v>
      </c>
      <c r="C246" t="s" s="4">
        <v>57</v>
      </c>
      <c r="D246" t="s" s="4">
        <v>58</v>
      </c>
      <c r="E246" t="s" s="4">
        <v>1478</v>
      </c>
      <c r="F246" t="s" s="4">
        <v>1479</v>
      </c>
      <c r="G246" t="s" s="4">
        <v>1480</v>
      </c>
      <c r="H246" t="s" s="4">
        <v>62</v>
      </c>
      <c r="I246" t="s" s="4">
        <v>1481</v>
      </c>
      <c r="J246" t="s" s="4">
        <v>1482</v>
      </c>
      <c r="K246" t="s" s="4">
        <v>65</v>
      </c>
      <c r="L246" t="s" s="4">
        <v>66</v>
      </c>
      <c r="M246" t="s" s="4">
        <v>67</v>
      </c>
      <c r="N246" t="s" s="4">
        <v>67</v>
      </c>
      <c r="O246" t="s" s="4">
        <v>67</v>
      </c>
      <c r="P246" t="s" s="4">
        <v>67</v>
      </c>
      <c r="Q246" t="s" s="4">
        <v>69</v>
      </c>
      <c r="R246" t="s" s="4">
        <v>1483</v>
      </c>
      <c r="S246" t="s" s="4">
        <v>1277</v>
      </c>
      <c r="T246" t="s" s="4">
        <v>58</v>
      </c>
      <c r="U246" t="s" s="4">
        <v>58</v>
      </c>
      <c r="V246" t="s" s="4">
        <v>73</v>
      </c>
    </row>
    <row r="247" ht="45.0" customHeight="true">
      <c r="A247" t="s" s="4">
        <v>1484</v>
      </c>
      <c r="B247" t="s" s="4">
        <v>56</v>
      </c>
      <c r="C247" t="s" s="4">
        <v>57</v>
      </c>
      <c r="D247" t="s" s="4">
        <v>58</v>
      </c>
      <c r="E247" t="s" s="4">
        <v>1478</v>
      </c>
      <c r="F247" t="s" s="4">
        <v>1485</v>
      </c>
      <c r="G247" t="s" s="4">
        <v>1486</v>
      </c>
      <c r="H247" t="s" s="4">
        <v>62</v>
      </c>
      <c r="I247" t="s" s="4">
        <v>1487</v>
      </c>
      <c r="J247" t="s" s="4">
        <v>1488</v>
      </c>
      <c r="K247" t="s" s="4">
        <v>65</v>
      </c>
      <c r="L247" t="s" s="4">
        <v>169</v>
      </c>
      <c r="M247" t="s" s="4">
        <v>68</v>
      </c>
      <c r="N247" t="s" s="4">
        <v>288</v>
      </c>
      <c r="O247" t="s" s="4">
        <v>288</v>
      </c>
      <c r="P247" t="s" s="4">
        <v>1489</v>
      </c>
      <c r="Q247" t="s" s="4">
        <v>69</v>
      </c>
      <c r="R247" t="s" s="4">
        <v>1490</v>
      </c>
      <c r="S247" t="s" s="4">
        <v>1277</v>
      </c>
      <c r="T247" t="s" s="4">
        <v>58</v>
      </c>
      <c r="U247" t="s" s="4">
        <v>58</v>
      </c>
      <c r="V247" t="s" s="4">
        <v>73</v>
      </c>
    </row>
    <row r="248" ht="45.0" customHeight="true">
      <c r="A248" t="s" s="4">
        <v>1491</v>
      </c>
      <c r="B248" t="s" s="4">
        <v>56</v>
      </c>
      <c r="C248" t="s" s="4">
        <v>57</v>
      </c>
      <c r="D248" t="s" s="4">
        <v>58</v>
      </c>
      <c r="E248" t="s" s="4">
        <v>1478</v>
      </c>
      <c r="F248" t="s" s="4">
        <v>1492</v>
      </c>
      <c r="G248" t="s" s="4">
        <v>1493</v>
      </c>
      <c r="H248" t="s" s="4">
        <v>62</v>
      </c>
      <c r="I248" t="s" s="4">
        <v>1494</v>
      </c>
      <c r="J248" t="s" s="4">
        <v>1495</v>
      </c>
      <c r="K248" t="s" s="4">
        <v>65</v>
      </c>
      <c r="L248" t="s" s="4">
        <v>169</v>
      </c>
      <c r="M248" t="s" s="4">
        <v>68</v>
      </c>
      <c r="N248" t="s" s="4">
        <v>1496</v>
      </c>
      <c r="O248" t="s" s="4">
        <v>1497</v>
      </c>
      <c r="P248" t="s" s="4">
        <v>1497</v>
      </c>
      <c r="Q248" t="s" s="4">
        <v>69</v>
      </c>
      <c r="R248" t="s" s="4">
        <v>1498</v>
      </c>
      <c r="S248" t="s" s="4">
        <v>1277</v>
      </c>
      <c r="T248" t="s" s="4">
        <v>58</v>
      </c>
      <c r="U248" t="s" s="4">
        <v>58</v>
      </c>
      <c r="V248" t="s" s="4">
        <v>73</v>
      </c>
    </row>
    <row r="249" ht="45.0" customHeight="true">
      <c r="A249" t="s" s="4">
        <v>1499</v>
      </c>
      <c r="B249" t="s" s="4">
        <v>56</v>
      </c>
      <c r="C249" t="s" s="4">
        <v>57</v>
      </c>
      <c r="D249" t="s" s="4">
        <v>58</v>
      </c>
      <c r="E249" t="s" s="4">
        <v>1416</v>
      </c>
      <c r="F249" t="s" s="4">
        <v>184</v>
      </c>
      <c r="G249" t="s" s="4">
        <v>185</v>
      </c>
      <c r="H249" t="s" s="4">
        <v>62</v>
      </c>
      <c r="I249" t="s" s="4">
        <v>1500</v>
      </c>
      <c r="J249" t="s" s="4">
        <v>186</v>
      </c>
      <c r="K249" t="s" s="4">
        <v>65</v>
      </c>
      <c r="L249" t="s" s="4">
        <v>169</v>
      </c>
      <c r="M249" t="s" s="4">
        <v>68</v>
      </c>
      <c r="N249" t="s" s="4">
        <v>1501</v>
      </c>
      <c r="O249" t="s" s="4">
        <v>1501</v>
      </c>
      <c r="P249" t="s" s="4">
        <v>1502</v>
      </c>
      <c r="Q249" t="s" s="4">
        <v>69</v>
      </c>
      <c r="R249" t="s" s="4">
        <v>121</v>
      </c>
      <c r="S249" t="s" s="4">
        <v>1420</v>
      </c>
      <c r="T249" t="s" s="4">
        <v>58</v>
      </c>
      <c r="U249" t="s" s="4">
        <v>58</v>
      </c>
      <c r="V249" t="s" s="4">
        <v>73</v>
      </c>
    </row>
    <row r="250" ht="45.0" customHeight="true">
      <c r="A250" t="s" s="4">
        <v>1503</v>
      </c>
      <c r="B250" t="s" s="4">
        <v>56</v>
      </c>
      <c r="C250" t="s" s="4">
        <v>57</v>
      </c>
      <c r="D250" t="s" s="4">
        <v>58</v>
      </c>
      <c r="E250" t="s" s="4">
        <v>1416</v>
      </c>
      <c r="F250" t="s" s="4">
        <v>190</v>
      </c>
      <c r="G250" t="s" s="4">
        <v>191</v>
      </c>
      <c r="H250" t="s" s="4">
        <v>62</v>
      </c>
      <c r="I250" t="s" s="4">
        <v>1504</v>
      </c>
      <c r="J250" t="s" s="4">
        <v>192</v>
      </c>
      <c r="K250" t="s" s="4">
        <v>65</v>
      </c>
      <c r="L250" t="s" s="4">
        <v>169</v>
      </c>
      <c r="M250" t="s" s="4">
        <v>68</v>
      </c>
      <c r="N250" t="s" s="4">
        <v>1505</v>
      </c>
      <c r="O250" t="s" s="4">
        <v>1505</v>
      </c>
      <c r="P250" t="s" s="4">
        <v>194</v>
      </c>
      <c r="Q250" t="s" s="4">
        <v>69</v>
      </c>
      <c r="R250" t="s" s="4">
        <v>121</v>
      </c>
      <c r="S250" t="s" s="4">
        <v>1420</v>
      </c>
      <c r="T250" t="s" s="4">
        <v>58</v>
      </c>
      <c r="U250" t="s" s="4">
        <v>58</v>
      </c>
      <c r="V250" t="s" s="4">
        <v>73</v>
      </c>
    </row>
    <row r="251" ht="45.0" customHeight="true">
      <c r="A251" t="s" s="4">
        <v>1506</v>
      </c>
      <c r="B251" t="s" s="4">
        <v>56</v>
      </c>
      <c r="C251" t="s" s="4">
        <v>57</v>
      </c>
      <c r="D251" t="s" s="4">
        <v>58</v>
      </c>
      <c r="E251" t="s" s="4">
        <v>1416</v>
      </c>
      <c r="F251" t="s" s="4">
        <v>197</v>
      </c>
      <c r="G251" t="s" s="4">
        <v>198</v>
      </c>
      <c r="H251" t="s" s="4">
        <v>62</v>
      </c>
      <c r="I251" t="s" s="4">
        <v>1507</v>
      </c>
      <c r="J251" t="s" s="4">
        <v>200</v>
      </c>
      <c r="K251" t="s" s="4">
        <v>65</v>
      </c>
      <c r="L251" t="s" s="4">
        <v>201</v>
      </c>
      <c r="M251" t="s" s="4">
        <v>571</v>
      </c>
      <c r="N251" t="s" s="4">
        <v>571</v>
      </c>
      <c r="O251" t="s" s="4">
        <v>571</v>
      </c>
      <c r="P251" t="s" s="4">
        <v>1508</v>
      </c>
      <c r="Q251" t="s" s="4">
        <v>69</v>
      </c>
      <c r="R251" t="s" s="4">
        <v>1509</v>
      </c>
      <c r="S251" t="s" s="4">
        <v>1420</v>
      </c>
      <c r="T251" t="s" s="4">
        <v>58</v>
      </c>
      <c r="U251" t="s" s="4">
        <v>58</v>
      </c>
      <c r="V251" t="s" s="4">
        <v>73</v>
      </c>
    </row>
    <row r="252" ht="45.0" customHeight="true">
      <c r="A252" t="s" s="4">
        <v>1510</v>
      </c>
      <c r="B252" t="s" s="4">
        <v>56</v>
      </c>
      <c r="C252" t="s" s="4">
        <v>57</v>
      </c>
      <c r="D252" t="s" s="4">
        <v>58</v>
      </c>
      <c r="E252" t="s" s="4">
        <v>1140</v>
      </c>
      <c r="F252" t="s" s="4">
        <v>1511</v>
      </c>
      <c r="G252" t="s" s="4">
        <v>1512</v>
      </c>
      <c r="H252" t="s" s="4">
        <v>62</v>
      </c>
      <c r="I252" t="s" s="4">
        <v>1513</v>
      </c>
      <c r="J252" t="s" s="4">
        <v>1514</v>
      </c>
      <c r="K252" t="s" s="4">
        <v>65</v>
      </c>
      <c r="L252" t="s" s="4">
        <v>66</v>
      </c>
      <c r="M252" t="s" s="4">
        <v>67</v>
      </c>
      <c r="N252" t="s" s="4">
        <v>67</v>
      </c>
      <c r="O252" t="s" s="4">
        <v>67</v>
      </c>
      <c r="P252" t="s" s="4">
        <v>67</v>
      </c>
      <c r="Q252" t="s" s="4">
        <v>69</v>
      </c>
      <c r="R252" t="s" s="4">
        <v>1515</v>
      </c>
      <c r="S252" t="s" s="4">
        <v>1148</v>
      </c>
      <c r="T252" t="s" s="4">
        <v>58</v>
      </c>
      <c r="U252" t="s" s="4">
        <v>58</v>
      </c>
      <c r="V252" t="s" s="4">
        <v>73</v>
      </c>
    </row>
    <row r="253" ht="45.0" customHeight="true">
      <c r="A253" t="s" s="4">
        <v>1516</v>
      </c>
      <c r="B253" t="s" s="4">
        <v>56</v>
      </c>
      <c r="C253" t="s" s="4">
        <v>57</v>
      </c>
      <c r="D253" t="s" s="4">
        <v>58</v>
      </c>
      <c r="E253" t="s" s="4">
        <v>1140</v>
      </c>
      <c r="F253" t="s" s="4">
        <v>1517</v>
      </c>
      <c r="G253" t="s" s="4">
        <v>1518</v>
      </c>
      <c r="H253" t="s" s="4">
        <v>62</v>
      </c>
      <c r="I253" t="s" s="4">
        <v>1519</v>
      </c>
      <c r="J253" t="s" s="4">
        <v>1520</v>
      </c>
      <c r="K253" t="s" s="4">
        <v>65</v>
      </c>
      <c r="L253" t="s" s="4">
        <v>66</v>
      </c>
      <c r="M253" t="s" s="4">
        <v>1521</v>
      </c>
      <c r="N253" t="s" s="4">
        <v>481</v>
      </c>
      <c r="O253" t="s" s="4">
        <v>481</v>
      </c>
      <c r="P253" t="s" s="4">
        <v>67</v>
      </c>
      <c r="Q253" t="s" s="4">
        <v>69</v>
      </c>
      <c r="R253" t="s" s="4">
        <v>1522</v>
      </c>
      <c r="S253" t="s" s="4">
        <v>1148</v>
      </c>
      <c r="T253" t="s" s="4">
        <v>58</v>
      </c>
      <c r="U253" t="s" s="4">
        <v>58</v>
      </c>
      <c r="V253" t="s" s="4">
        <v>73</v>
      </c>
    </row>
    <row r="254" ht="45.0" customHeight="true">
      <c r="A254" t="s" s="4">
        <v>1523</v>
      </c>
      <c r="B254" t="s" s="4">
        <v>56</v>
      </c>
      <c r="C254" t="s" s="4">
        <v>57</v>
      </c>
      <c r="D254" t="s" s="4">
        <v>58</v>
      </c>
      <c r="E254" t="s" s="4">
        <v>1140</v>
      </c>
      <c r="F254" t="s" s="4">
        <v>1524</v>
      </c>
      <c r="G254" t="s" s="4">
        <v>485</v>
      </c>
      <c r="H254" t="s" s="4">
        <v>62</v>
      </c>
      <c r="I254" t="s" s="4">
        <v>1525</v>
      </c>
      <c r="J254" t="s" s="4">
        <v>1526</v>
      </c>
      <c r="K254" t="s" s="4">
        <v>65</v>
      </c>
      <c r="L254" t="s" s="4">
        <v>66</v>
      </c>
      <c r="M254" t="s" s="4">
        <v>67</v>
      </c>
      <c r="N254" t="s" s="4">
        <v>67</v>
      </c>
      <c r="O254" t="s" s="4">
        <v>67</v>
      </c>
      <c r="P254" t="s" s="4">
        <v>67</v>
      </c>
      <c r="Q254" t="s" s="4">
        <v>69</v>
      </c>
      <c r="R254" t="s" s="4">
        <v>1527</v>
      </c>
      <c r="S254" t="s" s="4">
        <v>1148</v>
      </c>
      <c r="T254" t="s" s="4">
        <v>58</v>
      </c>
      <c r="U254" t="s" s="4">
        <v>58</v>
      </c>
      <c r="V254" t="s" s="4">
        <v>73</v>
      </c>
    </row>
    <row r="255" ht="45.0" customHeight="true">
      <c r="A255" t="s" s="4">
        <v>1528</v>
      </c>
      <c r="B255" t="s" s="4">
        <v>56</v>
      </c>
      <c r="C255" t="s" s="4">
        <v>57</v>
      </c>
      <c r="D255" t="s" s="4">
        <v>58</v>
      </c>
      <c r="E255" t="s" s="4">
        <v>1529</v>
      </c>
      <c r="F255" t="s" s="4">
        <v>1530</v>
      </c>
      <c r="G255" t="s" s="4">
        <v>1531</v>
      </c>
      <c r="H255" t="s" s="4">
        <v>62</v>
      </c>
      <c r="I255" t="s" s="4">
        <v>1532</v>
      </c>
      <c r="J255" t="s" s="4">
        <v>1533</v>
      </c>
      <c r="K255" t="s" s="4">
        <v>65</v>
      </c>
      <c r="L255" t="s" s="4">
        <v>66</v>
      </c>
      <c r="M255" t="s" s="4">
        <v>68</v>
      </c>
      <c r="N255" t="s" s="4">
        <v>67</v>
      </c>
      <c r="O255" t="s" s="4">
        <v>67</v>
      </c>
      <c r="P255" t="s" s="4">
        <v>67</v>
      </c>
      <c r="Q255" t="s" s="4">
        <v>69</v>
      </c>
      <c r="R255" t="s" s="4">
        <v>1534</v>
      </c>
      <c r="S255" t="s" s="4">
        <v>518</v>
      </c>
      <c r="T255" t="s" s="4">
        <v>58</v>
      </c>
      <c r="U255" t="s" s="4">
        <v>58</v>
      </c>
      <c r="V255" t="s" s="4">
        <v>73</v>
      </c>
    </row>
    <row r="256" ht="45.0" customHeight="true">
      <c r="A256" t="s" s="4">
        <v>1535</v>
      </c>
      <c r="B256" t="s" s="4">
        <v>56</v>
      </c>
      <c r="C256" t="s" s="4">
        <v>57</v>
      </c>
      <c r="D256" t="s" s="4">
        <v>58</v>
      </c>
      <c r="E256" t="s" s="4">
        <v>1529</v>
      </c>
      <c r="F256" t="s" s="4">
        <v>1536</v>
      </c>
      <c r="G256" t="s" s="4">
        <v>1537</v>
      </c>
      <c r="H256" t="s" s="4">
        <v>62</v>
      </c>
      <c r="I256" t="s" s="4">
        <v>1538</v>
      </c>
      <c r="J256" t="s" s="4">
        <v>1539</v>
      </c>
      <c r="K256" t="s" s="4">
        <v>65</v>
      </c>
      <c r="L256" t="s" s="4">
        <v>66</v>
      </c>
      <c r="M256" t="s" s="4">
        <v>1540</v>
      </c>
      <c r="N256" t="s" s="4">
        <v>1541</v>
      </c>
      <c r="O256" t="s" s="4">
        <v>1541</v>
      </c>
      <c r="P256" t="s" s="4">
        <v>1542</v>
      </c>
      <c r="Q256" t="s" s="4">
        <v>69</v>
      </c>
      <c r="R256" t="s" s="4">
        <v>1543</v>
      </c>
      <c r="S256" t="s" s="4">
        <v>518</v>
      </c>
      <c r="T256" t="s" s="4">
        <v>58</v>
      </c>
      <c r="U256" t="s" s="4">
        <v>58</v>
      </c>
      <c r="V256" t="s" s="4">
        <v>73</v>
      </c>
    </row>
    <row r="257" ht="45.0" customHeight="true">
      <c r="A257" t="s" s="4">
        <v>1544</v>
      </c>
      <c r="B257" t="s" s="4">
        <v>56</v>
      </c>
      <c r="C257" t="s" s="4">
        <v>57</v>
      </c>
      <c r="D257" t="s" s="4">
        <v>58</v>
      </c>
      <c r="E257" t="s" s="4">
        <v>1529</v>
      </c>
      <c r="F257" t="s" s="4">
        <v>1545</v>
      </c>
      <c r="G257" t="s" s="4">
        <v>1546</v>
      </c>
      <c r="H257" t="s" s="4">
        <v>62</v>
      </c>
      <c r="I257" t="s" s="4">
        <v>1547</v>
      </c>
      <c r="J257" t="s" s="4">
        <v>1548</v>
      </c>
      <c r="K257" t="s" s="4">
        <v>65</v>
      </c>
      <c r="L257" t="s" s="4">
        <v>66</v>
      </c>
      <c r="M257" t="s" s="4">
        <v>1549</v>
      </c>
      <c r="N257" t="s" s="4">
        <v>67</v>
      </c>
      <c r="O257" t="s" s="4">
        <v>67</v>
      </c>
      <c r="P257" t="s" s="4">
        <v>67</v>
      </c>
      <c r="Q257" t="s" s="4">
        <v>69</v>
      </c>
      <c r="R257" t="s" s="4">
        <v>1543</v>
      </c>
      <c r="S257" t="s" s="4">
        <v>518</v>
      </c>
      <c r="T257" t="s" s="4">
        <v>58</v>
      </c>
      <c r="U257" t="s" s="4">
        <v>58</v>
      </c>
      <c r="V257" t="s" s="4">
        <v>73</v>
      </c>
    </row>
    <row r="258" ht="45.0" customHeight="true">
      <c r="A258" t="s" s="4">
        <v>1550</v>
      </c>
      <c r="B258" t="s" s="4">
        <v>56</v>
      </c>
      <c r="C258" t="s" s="4">
        <v>57</v>
      </c>
      <c r="D258" t="s" s="4">
        <v>58</v>
      </c>
      <c r="E258" t="s" s="4">
        <v>1551</v>
      </c>
      <c r="F258" t="s" s="4">
        <v>1552</v>
      </c>
      <c r="G258" t="s" s="4">
        <v>1553</v>
      </c>
      <c r="H258" t="s" s="4">
        <v>62</v>
      </c>
      <c r="I258" t="s" s="4">
        <v>1554</v>
      </c>
      <c r="J258" t="s" s="4">
        <v>1555</v>
      </c>
      <c r="K258" t="s" s="4">
        <v>1556</v>
      </c>
      <c r="L258" t="s" s="4">
        <v>66</v>
      </c>
      <c r="M258" t="s" s="4">
        <v>68</v>
      </c>
      <c r="N258" t="s" s="4">
        <v>498</v>
      </c>
      <c r="O258" t="s" s="4">
        <v>498</v>
      </c>
      <c r="P258" t="s" s="4">
        <v>464</v>
      </c>
      <c r="Q258" t="s" s="4">
        <v>69</v>
      </c>
      <c r="R258" t="s" s="4">
        <v>1557</v>
      </c>
      <c r="S258" t="s" s="4">
        <v>1558</v>
      </c>
      <c r="T258" t="s" s="4">
        <v>58</v>
      </c>
      <c r="U258" t="s" s="4">
        <v>58</v>
      </c>
      <c r="V258" t="s" s="4">
        <v>73</v>
      </c>
    </row>
    <row r="259" ht="45.0" customHeight="true">
      <c r="A259" t="s" s="4">
        <v>1559</v>
      </c>
      <c r="B259" t="s" s="4">
        <v>56</v>
      </c>
      <c r="C259" t="s" s="4">
        <v>57</v>
      </c>
      <c r="D259" t="s" s="4">
        <v>58</v>
      </c>
      <c r="E259" t="s" s="4">
        <v>1551</v>
      </c>
      <c r="F259" t="s" s="4">
        <v>1560</v>
      </c>
      <c r="G259" t="s" s="4">
        <v>489</v>
      </c>
      <c r="H259" t="s" s="4">
        <v>62</v>
      </c>
      <c r="I259" t="s" s="4">
        <v>1561</v>
      </c>
      <c r="J259" t="s" s="4">
        <v>1041</v>
      </c>
      <c r="K259" t="s" s="4">
        <v>65</v>
      </c>
      <c r="L259" t="s" s="4">
        <v>66</v>
      </c>
      <c r="M259" t="s" s="4">
        <v>67</v>
      </c>
      <c r="N259" t="s" s="4">
        <v>67</v>
      </c>
      <c r="O259" t="s" s="4">
        <v>67</v>
      </c>
      <c r="P259" t="s" s="4">
        <v>67</v>
      </c>
      <c r="Q259" t="s" s="4">
        <v>69</v>
      </c>
      <c r="R259" t="s" s="4">
        <v>1562</v>
      </c>
      <c r="S259" t="s" s="4">
        <v>1558</v>
      </c>
      <c r="T259" t="s" s="4">
        <v>58</v>
      </c>
      <c r="U259" t="s" s="4">
        <v>58</v>
      </c>
      <c r="V259" t="s" s="4">
        <v>73</v>
      </c>
    </row>
    <row r="260" ht="45.0" customHeight="true">
      <c r="A260" t="s" s="4">
        <v>1563</v>
      </c>
      <c r="B260" t="s" s="4">
        <v>56</v>
      </c>
      <c r="C260" t="s" s="4">
        <v>57</v>
      </c>
      <c r="D260" t="s" s="4">
        <v>58</v>
      </c>
      <c r="E260" t="s" s="4">
        <v>1551</v>
      </c>
      <c r="F260" t="s" s="4">
        <v>1564</v>
      </c>
      <c r="G260" t="s" s="4">
        <v>1565</v>
      </c>
      <c r="H260" t="s" s="4">
        <v>62</v>
      </c>
      <c r="I260" t="s" s="4">
        <v>1566</v>
      </c>
      <c r="J260" t="s" s="4">
        <v>1567</v>
      </c>
      <c r="K260" t="s" s="4">
        <v>65</v>
      </c>
      <c r="L260" t="s" s="4">
        <v>169</v>
      </c>
      <c r="M260" t="s" s="4">
        <v>67</v>
      </c>
      <c r="N260" t="s" s="4">
        <v>67</v>
      </c>
      <c r="O260" t="s" s="4">
        <v>67</v>
      </c>
      <c r="P260" t="s" s="4">
        <v>67</v>
      </c>
      <c r="Q260" t="s" s="4">
        <v>69</v>
      </c>
      <c r="R260" t="s" s="4">
        <v>1568</v>
      </c>
      <c r="S260" t="s" s="4">
        <v>1558</v>
      </c>
      <c r="T260" t="s" s="4">
        <v>58</v>
      </c>
      <c r="U260" t="s" s="4">
        <v>58</v>
      </c>
      <c r="V260" t="s" s="4">
        <v>73</v>
      </c>
    </row>
    <row r="261" ht="45.0" customHeight="true">
      <c r="A261" t="s" s="4">
        <v>1569</v>
      </c>
      <c r="B261" t="s" s="4">
        <v>56</v>
      </c>
      <c r="C261" t="s" s="4">
        <v>57</v>
      </c>
      <c r="D261" t="s" s="4">
        <v>58</v>
      </c>
      <c r="E261" t="s" s="4">
        <v>1478</v>
      </c>
      <c r="F261" t="s" s="4">
        <v>1570</v>
      </c>
      <c r="G261" t="s" s="4">
        <v>1571</v>
      </c>
      <c r="H261" t="s" s="4">
        <v>62</v>
      </c>
      <c r="I261" t="s" s="4">
        <v>1572</v>
      </c>
      <c r="J261" t="s" s="4">
        <v>1573</v>
      </c>
      <c r="K261" t="s" s="4">
        <v>65</v>
      </c>
      <c r="L261" t="s" s="4">
        <v>169</v>
      </c>
      <c r="M261" t="s" s="4">
        <v>67</v>
      </c>
      <c r="N261" t="s" s="4">
        <v>67</v>
      </c>
      <c r="O261" t="s" s="4">
        <v>67</v>
      </c>
      <c r="P261" t="s" s="4">
        <v>1574</v>
      </c>
      <c r="Q261" t="s" s="4">
        <v>69</v>
      </c>
      <c r="R261" t="s" s="4">
        <v>1575</v>
      </c>
      <c r="S261" t="s" s="4">
        <v>1277</v>
      </c>
      <c r="T261" t="s" s="4">
        <v>58</v>
      </c>
      <c r="U261" t="s" s="4">
        <v>58</v>
      </c>
      <c r="V261" t="s" s="4">
        <v>73</v>
      </c>
    </row>
    <row r="262" ht="45.0" customHeight="true">
      <c r="A262" t="s" s="4">
        <v>1576</v>
      </c>
      <c r="B262" t="s" s="4">
        <v>56</v>
      </c>
      <c r="C262" t="s" s="4">
        <v>57</v>
      </c>
      <c r="D262" t="s" s="4">
        <v>58</v>
      </c>
      <c r="E262" t="s" s="4">
        <v>1478</v>
      </c>
      <c r="F262" t="s" s="4">
        <v>1577</v>
      </c>
      <c r="G262" t="s" s="4">
        <v>552</v>
      </c>
      <c r="H262" t="s" s="4">
        <v>62</v>
      </c>
      <c r="I262" t="s" s="4">
        <v>553</v>
      </c>
      <c r="J262" t="s" s="4">
        <v>554</v>
      </c>
      <c r="K262" t="s" s="4">
        <v>452</v>
      </c>
      <c r="L262" t="s" s="4">
        <v>555</v>
      </c>
      <c r="M262" t="s" s="4">
        <v>325</v>
      </c>
      <c r="N262" t="s" s="4">
        <v>325</v>
      </c>
      <c r="O262" t="s" s="4">
        <v>325</v>
      </c>
      <c r="P262" t="s" s="4">
        <v>325</v>
      </c>
      <c r="Q262" t="s" s="4">
        <v>69</v>
      </c>
      <c r="R262" t="s" s="4">
        <v>1402</v>
      </c>
      <c r="S262" t="s" s="4">
        <v>1277</v>
      </c>
      <c r="T262" t="s" s="4">
        <v>58</v>
      </c>
      <c r="U262" t="s" s="4">
        <v>58</v>
      </c>
      <c r="V262" t="s" s="4">
        <v>73</v>
      </c>
    </row>
    <row r="263" ht="45.0" customHeight="true">
      <c r="A263" t="s" s="4">
        <v>1578</v>
      </c>
      <c r="B263" t="s" s="4">
        <v>56</v>
      </c>
      <c r="C263" t="s" s="4">
        <v>57</v>
      </c>
      <c r="D263" t="s" s="4">
        <v>58</v>
      </c>
      <c r="E263" t="s" s="4">
        <v>1579</v>
      </c>
      <c r="F263" t="s" s="4">
        <v>1580</v>
      </c>
      <c r="G263" t="s" s="4">
        <v>1581</v>
      </c>
      <c r="H263" t="s" s="4">
        <v>62</v>
      </c>
      <c r="I263" t="s" s="4">
        <v>1582</v>
      </c>
      <c r="J263" t="s" s="4">
        <v>1583</v>
      </c>
      <c r="K263" t="s" s="4">
        <v>65</v>
      </c>
      <c r="L263" t="s" s="4">
        <v>66</v>
      </c>
      <c r="M263" t="s" s="4">
        <v>68</v>
      </c>
      <c r="N263" t="s" s="4">
        <v>67</v>
      </c>
      <c r="O263" t="s" s="4">
        <v>67</v>
      </c>
      <c r="P263" t="s" s="4">
        <v>67</v>
      </c>
      <c r="Q263" t="s" s="4">
        <v>69</v>
      </c>
      <c r="R263" t="s" s="4">
        <v>1584</v>
      </c>
      <c r="S263" t="s" s="4">
        <v>1277</v>
      </c>
      <c r="T263" t="s" s="4">
        <v>58</v>
      </c>
      <c r="U263" t="s" s="4">
        <v>58</v>
      </c>
      <c r="V263" t="s" s="4">
        <v>73</v>
      </c>
    </row>
    <row r="264" ht="45.0" customHeight="true">
      <c r="A264" t="s" s="4">
        <v>1585</v>
      </c>
      <c r="B264" t="s" s="4">
        <v>56</v>
      </c>
      <c r="C264" t="s" s="4">
        <v>57</v>
      </c>
      <c r="D264" t="s" s="4">
        <v>58</v>
      </c>
      <c r="E264" t="s" s="4">
        <v>1586</v>
      </c>
      <c r="F264" t="s" s="4">
        <v>1587</v>
      </c>
      <c r="G264" t="s" s="4">
        <v>1588</v>
      </c>
      <c r="H264" t="s" s="4">
        <v>62</v>
      </c>
      <c r="I264" t="s" s="4">
        <v>1589</v>
      </c>
      <c r="J264" t="s" s="4">
        <v>1590</v>
      </c>
      <c r="K264" t="s" s="4">
        <v>65</v>
      </c>
      <c r="L264" t="s" s="4">
        <v>169</v>
      </c>
      <c r="M264" t="s" s="4">
        <v>67</v>
      </c>
      <c r="N264" t="s" s="4">
        <v>67</v>
      </c>
      <c r="O264" t="s" s="4">
        <v>67</v>
      </c>
      <c r="P264" t="s" s="4">
        <v>67</v>
      </c>
      <c r="Q264" t="s" s="4">
        <v>69</v>
      </c>
      <c r="R264" t="s" s="4">
        <v>1591</v>
      </c>
      <c r="S264" t="s" s="4">
        <v>1592</v>
      </c>
      <c r="T264" t="s" s="4">
        <v>58</v>
      </c>
      <c r="U264" t="s" s="4">
        <v>58</v>
      </c>
      <c r="V264" t="s" s="4">
        <v>73</v>
      </c>
    </row>
    <row r="265" ht="45.0" customHeight="true">
      <c r="A265" t="s" s="4">
        <v>1593</v>
      </c>
      <c r="B265" t="s" s="4">
        <v>56</v>
      </c>
      <c r="C265" t="s" s="4">
        <v>57</v>
      </c>
      <c r="D265" t="s" s="4">
        <v>58</v>
      </c>
      <c r="E265" t="s" s="4">
        <v>1586</v>
      </c>
      <c r="F265" t="s" s="4">
        <v>1594</v>
      </c>
      <c r="G265" t="s" s="4">
        <v>1595</v>
      </c>
      <c r="H265" t="s" s="4">
        <v>62</v>
      </c>
      <c r="I265" t="s" s="4">
        <v>1596</v>
      </c>
      <c r="J265" t="s" s="4">
        <v>1597</v>
      </c>
      <c r="K265" t="s" s="4">
        <v>65</v>
      </c>
      <c r="L265" t="s" s="4">
        <v>169</v>
      </c>
      <c r="M265" t="s" s="4">
        <v>1598</v>
      </c>
      <c r="N265" t="s" s="4">
        <v>240</v>
      </c>
      <c r="O265" t="s" s="4">
        <v>240</v>
      </c>
      <c r="P265" t="s" s="4">
        <v>1599</v>
      </c>
      <c r="Q265" t="s" s="4">
        <v>69</v>
      </c>
      <c r="R265" t="s" s="4">
        <v>1600</v>
      </c>
      <c r="S265" t="s" s="4">
        <v>1592</v>
      </c>
      <c r="T265" t="s" s="4">
        <v>58</v>
      </c>
      <c r="U265" t="s" s="4">
        <v>58</v>
      </c>
      <c r="V265" t="s" s="4">
        <v>73</v>
      </c>
    </row>
    <row r="266" ht="45.0" customHeight="true">
      <c r="A266" t="s" s="4">
        <v>1601</v>
      </c>
      <c r="B266" t="s" s="4">
        <v>56</v>
      </c>
      <c r="C266" t="s" s="4">
        <v>57</v>
      </c>
      <c r="D266" t="s" s="4">
        <v>58</v>
      </c>
      <c r="E266" t="s" s="4">
        <v>1586</v>
      </c>
      <c r="F266" t="s" s="4">
        <v>1602</v>
      </c>
      <c r="G266" t="s" s="4">
        <v>1603</v>
      </c>
      <c r="H266" t="s" s="4">
        <v>1604</v>
      </c>
      <c r="I266" t="s" s="4">
        <v>1605</v>
      </c>
      <c r="J266" t="s" s="4">
        <v>1606</v>
      </c>
      <c r="K266" t="s" s="4">
        <v>65</v>
      </c>
      <c r="L266" t="s" s="4">
        <v>169</v>
      </c>
      <c r="M266" t="s" s="4">
        <v>1607</v>
      </c>
      <c r="N266" t="s" s="4">
        <v>1608</v>
      </c>
      <c r="O266" t="s" s="4">
        <v>1608</v>
      </c>
      <c r="P266" t="s" s="4">
        <v>1609</v>
      </c>
      <c r="Q266" t="s" s="4">
        <v>69</v>
      </c>
      <c r="R266" t="s" s="4">
        <v>1610</v>
      </c>
      <c r="S266" t="s" s="4">
        <v>1592</v>
      </c>
      <c r="T266" t="s" s="4">
        <v>58</v>
      </c>
      <c r="U266" t="s" s="4">
        <v>58</v>
      </c>
      <c r="V266" t="s" s="4">
        <v>73</v>
      </c>
    </row>
    <row r="267" ht="45.0" customHeight="true">
      <c r="A267" t="s" s="4">
        <v>1611</v>
      </c>
      <c r="B267" t="s" s="4">
        <v>56</v>
      </c>
      <c r="C267" t="s" s="4">
        <v>57</v>
      </c>
      <c r="D267" t="s" s="4">
        <v>58</v>
      </c>
      <c r="E267" t="s" s="4">
        <v>1140</v>
      </c>
      <c r="F267" t="s" s="4">
        <v>1612</v>
      </c>
      <c r="G267" t="s" s="4">
        <v>489</v>
      </c>
      <c r="H267" t="s" s="4">
        <v>62</v>
      </c>
      <c r="I267" t="s" s="4">
        <v>1613</v>
      </c>
      <c r="J267" t="s" s="4">
        <v>1614</v>
      </c>
      <c r="K267" t="s" s="4">
        <v>65</v>
      </c>
      <c r="L267" t="s" s="4">
        <v>66</v>
      </c>
      <c r="M267" t="s" s="4">
        <v>67</v>
      </c>
      <c r="N267" t="s" s="4">
        <v>67</v>
      </c>
      <c r="O267" t="s" s="4">
        <v>67</v>
      </c>
      <c r="P267" t="s" s="4">
        <v>67</v>
      </c>
      <c r="Q267" t="s" s="4">
        <v>69</v>
      </c>
      <c r="R267" t="s" s="4">
        <v>1615</v>
      </c>
      <c r="S267" t="s" s="4">
        <v>1148</v>
      </c>
      <c r="T267" t="s" s="4">
        <v>58</v>
      </c>
      <c r="U267" t="s" s="4">
        <v>58</v>
      </c>
      <c r="V267" t="s" s="4">
        <v>73</v>
      </c>
    </row>
    <row r="268" ht="45.0" customHeight="true">
      <c r="A268" t="s" s="4">
        <v>1616</v>
      </c>
      <c r="B268" t="s" s="4">
        <v>56</v>
      </c>
      <c r="C268" t="s" s="4">
        <v>57</v>
      </c>
      <c r="D268" t="s" s="4">
        <v>58</v>
      </c>
      <c r="E268" t="s" s="4">
        <v>1140</v>
      </c>
      <c r="F268" t="s" s="4">
        <v>1617</v>
      </c>
      <c r="G268" t="s" s="4">
        <v>1618</v>
      </c>
      <c r="H268" t="s" s="4">
        <v>62</v>
      </c>
      <c r="I268" t="s" s="4">
        <v>1619</v>
      </c>
      <c r="J268" t="s" s="4">
        <v>1620</v>
      </c>
      <c r="K268" t="s" s="4">
        <v>65</v>
      </c>
      <c r="L268" t="s" s="4">
        <v>169</v>
      </c>
      <c r="M268" t="s" s="4">
        <v>67</v>
      </c>
      <c r="N268" t="s" s="4">
        <v>67</v>
      </c>
      <c r="O268" t="s" s="4">
        <v>67</v>
      </c>
      <c r="P268" t="s" s="4">
        <v>67</v>
      </c>
      <c r="Q268" t="s" s="4">
        <v>69</v>
      </c>
      <c r="R268" t="s" s="4">
        <v>1621</v>
      </c>
      <c r="S268" t="s" s="4">
        <v>1148</v>
      </c>
      <c r="T268" t="s" s="4">
        <v>58</v>
      </c>
      <c r="U268" t="s" s="4">
        <v>58</v>
      </c>
      <c r="V268" t="s" s="4">
        <v>73</v>
      </c>
    </row>
    <row r="269" ht="45.0" customHeight="true">
      <c r="A269" t="s" s="4">
        <v>1622</v>
      </c>
      <c r="B269" t="s" s="4">
        <v>56</v>
      </c>
      <c r="C269" t="s" s="4">
        <v>57</v>
      </c>
      <c r="D269" t="s" s="4">
        <v>58</v>
      </c>
      <c r="E269" t="s" s="4">
        <v>1140</v>
      </c>
      <c r="F269" t="s" s="4">
        <v>1623</v>
      </c>
      <c r="G269" t="s" s="4">
        <v>1127</v>
      </c>
      <c r="H269" t="s" s="4">
        <v>62</v>
      </c>
      <c r="I269" t="s" s="4">
        <v>1128</v>
      </c>
      <c r="J269" t="s" s="4">
        <v>1624</v>
      </c>
      <c r="K269" t="s" s="4">
        <v>1625</v>
      </c>
      <c r="L269" t="s" s="4">
        <v>453</v>
      </c>
      <c r="M269" t="s" s="4">
        <v>454</v>
      </c>
      <c r="N269" t="s" s="4">
        <v>455</v>
      </c>
      <c r="O269" t="s" s="4">
        <v>455</v>
      </c>
      <c r="P269" t="s" s="4">
        <v>454</v>
      </c>
      <c r="Q269" t="s" s="4">
        <v>69</v>
      </c>
      <c r="R269" t="s" s="4">
        <v>456</v>
      </c>
      <c r="S269" t="s" s="4">
        <v>1148</v>
      </c>
      <c r="T269" t="s" s="4">
        <v>58</v>
      </c>
      <c r="U269" t="s" s="4">
        <v>58</v>
      </c>
      <c r="V269" t="s" s="4">
        <v>73</v>
      </c>
    </row>
    <row r="270" ht="45.0" customHeight="true">
      <c r="A270" t="s" s="4">
        <v>1626</v>
      </c>
      <c r="B270" t="s" s="4">
        <v>56</v>
      </c>
      <c r="C270" t="s" s="4">
        <v>57</v>
      </c>
      <c r="D270" t="s" s="4">
        <v>58</v>
      </c>
      <c r="E270" t="s" s="4">
        <v>1529</v>
      </c>
      <c r="F270" t="s" s="4">
        <v>1627</v>
      </c>
      <c r="G270" t="s" s="4">
        <v>1628</v>
      </c>
      <c r="H270" t="s" s="4">
        <v>62</v>
      </c>
      <c r="I270" t="s" s="4">
        <v>1629</v>
      </c>
      <c r="J270" t="s" s="4">
        <v>1630</v>
      </c>
      <c r="K270" t="s" s="4">
        <v>65</v>
      </c>
      <c r="L270" t="s" s="4">
        <v>169</v>
      </c>
      <c r="M270" t="s" s="4">
        <v>1631</v>
      </c>
      <c r="N270" t="s" s="4">
        <v>1632</v>
      </c>
      <c r="O270" t="s" s="4">
        <v>1632</v>
      </c>
      <c r="P270" t="s" s="4">
        <v>1633</v>
      </c>
      <c r="Q270" t="s" s="4">
        <v>69</v>
      </c>
      <c r="R270" t="s" s="4">
        <v>1543</v>
      </c>
      <c r="S270" t="s" s="4">
        <v>518</v>
      </c>
      <c r="T270" t="s" s="4">
        <v>58</v>
      </c>
      <c r="U270" t="s" s="4">
        <v>58</v>
      </c>
      <c r="V270" t="s" s="4">
        <v>73</v>
      </c>
    </row>
    <row r="271" ht="45.0" customHeight="true">
      <c r="A271" t="s" s="4">
        <v>1634</v>
      </c>
      <c r="B271" t="s" s="4">
        <v>56</v>
      </c>
      <c r="C271" t="s" s="4">
        <v>57</v>
      </c>
      <c r="D271" t="s" s="4">
        <v>58</v>
      </c>
      <c r="E271" t="s" s="4">
        <v>1529</v>
      </c>
      <c r="F271" t="s" s="4">
        <v>1635</v>
      </c>
      <c r="G271" t="s" s="4">
        <v>1636</v>
      </c>
      <c r="H271" t="s" s="4">
        <v>62</v>
      </c>
      <c r="I271" t="s" s="4">
        <v>1637</v>
      </c>
      <c r="J271" t="s" s="4">
        <v>1638</v>
      </c>
      <c r="K271" t="s" s="4">
        <v>65</v>
      </c>
      <c r="L271" t="s" s="4">
        <v>169</v>
      </c>
      <c r="M271" t="s" s="4">
        <v>1639</v>
      </c>
      <c r="N271" t="s" s="4">
        <v>1640</v>
      </c>
      <c r="O271" t="s" s="4">
        <v>1640</v>
      </c>
      <c r="P271" t="s" s="4">
        <v>1641</v>
      </c>
      <c r="Q271" t="s" s="4">
        <v>69</v>
      </c>
      <c r="R271" t="s" s="4">
        <v>1642</v>
      </c>
      <c r="S271" t="s" s="4">
        <v>518</v>
      </c>
      <c r="T271" t="s" s="4">
        <v>58</v>
      </c>
      <c r="U271" t="s" s="4">
        <v>58</v>
      </c>
      <c r="V271" t="s" s="4">
        <v>73</v>
      </c>
    </row>
    <row r="272" ht="45.0" customHeight="true">
      <c r="A272" t="s" s="4">
        <v>1643</v>
      </c>
      <c r="B272" t="s" s="4">
        <v>56</v>
      </c>
      <c r="C272" t="s" s="4">
        <v>57</v>
      </c>
      <c r="D272" t="s" s="4">
        <v>58</v>
      </c>
      <c r="E272" t="s" s="4">
        <v>1644</v>
      </c>
      <c r="F272" t="s" s="4">
        <v>1645</v>
      </c>
      <c r="G272" t="s" s="4">
        <v>1646</v>
      </c>
      <c r="H272" t="s" s="4">
        <v>62</v>
      </c>
      <c r="I272" t="s" s="4">
        <v>1647</v>
      </c>
      <c r="J272" t="s" s="4">
        <v>1648</v>
      </c>
      <c r="K272" t="s" s="4">
        <v>65</v>
      </c>
      <c r="L272" t="s" s="4">
        <v>169</v>
      </c>
      <c r="M272" t="s" s="4">
        <v>67</v>
      </c>
      <c r="N272" t="s" s="4">
        <v>67</v>
      </c>
      <c r="O272" t="s" s="4">
        <v>67</v>
      </c>
      <c r="P272" t="s" s="4">
        <v>67</v>
      </c>
      <c r="Q272" t="s" s="4">
        <v>69</v>
      </c>
      <c r="R272" t="s" s="4">
        <v>1649</v>
      </c>
      <c r="S272" t="s" s="4">
        <v>518</v>
      </c>
      <c r="T272" t="s" s="4">
        <v>58</v>
      </c>
      <c r="U272" t="s" s="4">
        <v>58</v>
      </c>
      <c r="V272" t="s" s="4">
        <v>73</v>
      </c>
    </row>
    <row r="273" ht="45.0" customHeight="true">
      <c r="A273" t="s" s="4">
        <v>1650</v>
      </c>
      <c r="B273" t="s" s="4">
        <v>56</v>
      </c>
      <c r="C273" t="s" s="4">
        <v>57</v>
      </c>
      <c r="D273" t="s" s="4">
        <v>58</v>
      </c>
      <c r="E273" t="s" s="4">
        <v>1551</v>
      </c>
      <c r="F273" t="s" s="4">
        <v>1651</v>
      </c>
      <c r="G273" t="s" s="4">
        <v>1652</v>
      </c>
      <c r="H273" t="s" s="4">
        <v>1653</v>
      </c>
      <c r="I273" t="s" s="4">
        <v>1654</v>
      </c>
      <c r="J273" t="s" s="4">
        <v>1655</v>
      </c>
      <c r="K273" t="s" s="4">
        <v>65</v>
      </c>
      <c r="L273" t="s" s="4">
        <v>169</v>
      </c>
      <c r="M273" t="s" s="4">
        <v>533</v>
      </c>
      <c r="N273" t="s" s="4">
        <v>1656</v>
      </c>
      <c r="O273" t="s" s="4">
        <v>1656</v>
      </c>
      <c r="P273" t="s" s="4">
        <v>67</v>
      </c>
      <c r="Q273" t="s" s="4">
        <v>69</v>
      </c>
      <c r="R273" t="s" s="4">
        <v>1657</v>
      </c>
      <c r="S273" t="s" s="4">
        <v>1558</v>
      </c>
      <c r="T273" t="s" s="4">
        <v>58</v>
      </c>
      <c r="U273" t="s" s="4">
        <v>58</v>
      </c>
      <c r="V273" t="s" s="4">
        <v>73</v>
      </c>
    </row>
    <row r="274" ht="45.0" customHeight="true">
      <c r="A274" t="s" s="4">
        <v>1658</v>
      </c>
      <c r="B274" t="s" s="4">
        <v>56</v>
      </c>
      <c r="C274" t="s" s="4">
        <v>57</v>
      </c>
      <c r="D274" t="s" s="4">
        <v>58</v>
      </c>
      <c r="E274" t="s" s="4">
        <v>343</v>
      </c>
      <c r="F274" t="s" s="4">
        <v>1659</v>
      </c>
      <c r="G274" t="s" s="4">
        <v>1660</v>
      </c>
      <c r="H274" t="s" s="4">
        <v>62</v>
      </c>
      <c r="I274" t="s" s="4">
        <v>1661</v>
      </c>
      <c r="J274" t="s" s="4">
        <v>1662</v>
      </c>
      <c r="K274" t="s" s="4">
        <v>65</v>
      </c>
      <c r="L274" t="s" s="4">
        <v>169</v>
      </c>
      <c r="M274" t="s" s="4">
        <v>1663</v>
      </c>
      <c r="N274" t="s" s="4">
        <v>67</v>
      </c>
      <c r="O274" t="s" s="4">
        <v>67</v>
      </c>
      <c r="P274" t="s" s="4">
        <v>67</v>
      </c>
      <c r="Q274" t="s" s="4">
        <v>69</v>
      </c>
      <c r="R274" t="s" s="4">
        <v>1664</v>
      </c>
      <c r="S274" t="s" s="4">
        <v>1665</v>
      </c>
      <c r="T274" t="s" s="4">
        <v>58</v>
      </c>
      <c r="U274" t="s" s="4">
        <v>58</v>
      </c>
      <c r="V274" t="s" s="4">
        <v>73</v>
      </c>
    </row>
    <row r="275" ht="45.0" customHeight="true">
      <c r="A275" t="s" s="4">
        <v>1666</v>
      </c>
      <c r="B275" t="s" s="4">
        <v>56</v>
      </c>
      <c r="C275" t="s" s="4">
        <v>57</v>
      </c>
      <c r="D275" t="s" s="4">
        <v>58</v>
      </c>
      <c r="E275" t="s" s="4">
        <v>1579</v>
      </c>
      <c r="F275" t="s" s="4">
        <v>1667</v>
      </c>
      <c r="G275" t="s" s="4">
        <v>1668</v>
      </c>
      <c r="H275" t="s" s="4">
        <v>62</v>
      </c>
      <c r="I275" t="s" s="4">
        <v>1669</v>
      </c>
      <c r="J275" t="s" s="4">
        <v>1670</v>
      </c>
      <c r="K275" t="s" s="4">
        <v>65</v>
      </c>
      <c r="L275" t="s" s="4">
        <v>66</v>
      </c>
      <c r="M275" t="s" s="4">
        <v>67</v>
      </c>
      <c r="N275" t="s" s="4">
        <v>67</v>
      </c>
      <c r="O275" t="s" s="4">
        <v>67</v>
      </c>
      <c r="P275" t="s" s="4">
        <v>67</v>
      </c>
      <c r="Q275" t="s" s="4">
        <v>69</v>
      </c>
      <c r="R275" t="s" s="4">
        <v>1671</v>
      </c>
      <c r="S275" t="s" s="4">
        <v>1277</v>
      </c>
      <c r="T275" t="s" s="4">
        <v>58</v>
      </c>
      <c r="U275" t="s" s="4">
        <v>58</v>
      </c>
      <c r="V275" t="s" s="4">
        <v>73</v>
      </c>
    </row>
    <row r="276" ht="45.0" customHeight="true">
      <c r="A276" t="s" s="4">
        <v>1672</v>
      </c>
      <c r="B276" t="s" s="4">
        <v>56</v>
      </c>
      <c r="C276" t="s" s="4">
        <v>57</v>
      </c>
      <c r="D276" t="s" s="4">
        <v>58</v>
      </c>
      <c r="E276" t="s" s="4">
        <v>1579</v>
      </c>
      <c r="F276" t="s" s="4">
        <v>1673</v>
      </c>
      <c r="G276" t="s" s="4">
        <v>1674</v>
      </c>
      <c r="H276" t="s" s="4">
        <v>62</v>
      </c>
      <c r="I276" t="s" s="4">
        <v>1675</v>
      </c>
      <c r="J276" t="s" s="4">
        <v>1676</v>
      </c>
      <c r="K276" t="s" s="4">
        <v>65</v>
      </c>
      <c r="L276" t="s" s="4">
        <v>169</v>
      </c>
      <c r="M276" t="s" s="4">
        <v>68</v>
      </c>
      <c r="N276" t="s" s="4">
        <v>1677</v>
      </c>
      <c r="O276" t="s" s="4">
        <v>1677</v>
      </c>
      <c r="P276" t="s" s="4">
        <v>1678</v>
      </c>
      <c r="Q276" t="s" s="4">
        <v>69</v>
      </c>
      <c r="R276" t="s" s="4">
        <v>1671</v>
      </c>
      <c r="S276" t="s" s="4">
        <v>1277</v>
      </c>
      <c r="T276" t="s" s="4">
        <v>58</v>
      </c>
      <c r="U276" t="s" s="4">
        <v>58</v>
      </c>
      <c r="V276" t="s" s="4">
        <v>73</v>
      </c>
    </row>
    <row r="277" ht="45.0" customHeight="true">
      <c r="A277" t="s" s="4">
        <v>1679</v>
      </c>
      <c r="B277" t="s" s="4">
        <v>56</v>
      </c>
      <c r="C277" t="s" s="4">
        <v>57</v>
      </c>
      <c r="D277" t="s" s="4">
        <v>58</v>
      </c>
      <c r="E277" t="s" s="4">
        <v>1579</v>
      </c>
      <c r="F277" t="s" s="4">
        <v>1680</v>
      </c>
      <c r="G277" t="s" s="4">
        <v>552</v>
      </c>
      <c r="H277" t="s" s="4">
        <v>62</v>
      </c>
      <c r="I277" t="s" s="4">
        <v>553</v>
      </c>
      <c r="J277" t="s" s="4">
        <v>554</v>
      </c>
      <c r="K277" t="s" s="4">
        <v>452</v>
      </c>
      <c r="L277" t="s" s="4">
        <v>555</v>
      </c>
      <c r="M277" t="s" s="4">
        <v>325</v>
      </c>
      <c r="N277" t="s" s="4">
        <v>325</v>
      </c>
      <c r="O277" t="s" s="4">
        <v>325</v>
      </c>
      <c r="P277" t="s" s="4">
        <v>325</v>
      </c>
      <c r="Q277" t="s" s="4">
        <v>69</v>
      </c>
      <c r="R277" t="s" s="4">
        <v>1402</v>
      </c>
      <c r="S277" t="s" s="4">
        <v>1277</v>
      </c>
      <c r="T277" t="s" s="4">
        <v>58</v>
      </c>
      <c r="U277" t="s" s="4">
        <v>58</v>
      </c>
      <c r="V277" t="s" s="4">
        <v>73</v>
      </c>
    </row>
    <row r="278" ht="45.0" customHeight="true">
      <c r="A278" t="s" s="4">
        <v>1681</v>
      </c>
      <c r="B278" t="s" s="4">
        <v>56</v>
      </c>
      <c r="C278" t="s" s="4">
        <v>57</v>
      </c>
      <c r="D278" t="s" s="4">
        <v>58</v>
      </c>
      <c r="E278" t="s" s="4">
        <v>1586</v>
      </c>
      <c r="F278" t="s" s="4">
        <v>1682</v>
      </c>
      <c r="G278" t="s" s="4">
        <v>1683</v>
      </c>
      <c r="H278" t="s" s="4">
        <v>1604</v>
      </c>
      <c r="I278" t="s" s="4">
        <v>1684</v>
      </c>
      <c r="J278" t="s" s="4">
        <v>1685</v>
      </c>
      <c r="K278" t="s" s="4">
        <v>65</v>
      </c>
      <c r="L278" t="s" s="4">
        <v>169</v>
      </c>
      <c r="M278" t="s" s="4">
        <v>1686</v>
      </c>
      <c r="N278" t="s" s="4">
        <v>1687</v>
      </c>
      <c r="O278" t="s" s="4">
        <v>1687</v>
      </c>
      <c r="P278" t="s" s="4">
        <v>1688</v>
      </c>
      <c r="Q278" t="s" s="4">
        <v>69</v>
      </c>
      <c r="R278" t="s" s="4">
        <v>1610</v>
      </c>
      <c r="S278" t="s" s="4">
        <v>1592</v>
      </c>
      <c r="T278" t="s" s="4">
        <v>58</v>
      </c>
      <c r="U278" t="s" s="4">
        <v>58</v>
      </c>
      <c r="V278" t="s" s="4">
        <v>73</v>
      </c>
    </row>
    <row r="279" ht="45.0" customHeight="true">
      <c r="A279" t="s" s="4">
        <v>1689</v>
      </c>
      <c r="B279" t="s" s="4">
        <v>56</v>
      </c>
      <c r="C279" t="s" s="4">
        <v>57</v>
      </c>
      <c r="D279" t="s" s="4">
        <v>58</v>
      </c>
      <c r="E279" t="s" s="4">
        <v>1586</v>
      </c>
      <c r="F279" t="s" s="4">
        <v>1690</v>
      </c>
      <c r="G279" t="s" s="4">
        <v>1691</v>
      </c>
      <c r="H279" t="s" s="4">
        <v>62</v>
      </c>
      <c r="I279" t="s" s="4">
        <v>1692</v>
      </c>
      <c r="J279" t="s" s="4">
        <v>1693</v>
      </c>
      <c r="K279" t="s" s="4">
        <v>65</v>
      </c>
      <c r="L279" t="s" s="4">
        <v>169</v>
      </c>
      <c r="M279" t="s" s="4">
        <v>67</v>
      </c>
      <c r="N279" t="s" s="4">
        <v>67</v>
      </c>
      <c r="O279" t="s" s="4">
        <v>67</v>
      </c>
      <c r="P279" t="s" s="4">
        <v>67</v>
      </c>
      <c r="Q279" t="s" s="4">
        <v>69</v>
      </c>
      <c r="R279" t="s" s="4">
        <v>1694</v>
      </c>
      <c r="S279" t="s" s="4">
        <v>1592</v>
      </c>
      <c r="T279" t="s" s="4">
        <v>58</v>
      </c>
      <c r="U279" t="s" s="4">
        <v>58</v>
      </c>
      <c r="V279" t="s" s="4">
        <v>73</v>
      </c>
    </row>
    <row r="280" ht="45.0" customHeight="true">
      <c r="A280" t="s" s="4">
        <v>1695</v>
      </c>
      <c r="B280" t="s" s="4">
        <v>56</v>
      </c>
      <c r="C280" t="s" s="4">
        <v>57</v>
      </c>
      <c r="D280" t="s" s="4">
        <v>58</v>
      </c>
      <c r="E280" t="s" s="4">
        <v>1586</v>
      </c>
      <c r="F280" t="s" s="4">
        <v>1696</v>
      </c>
      <c r="G280" t="s" s="4">
        <v>981</v>
      </c>
      <c r="H280" t="s" s="4">
        <v>62</v>
      </c>
      <c r="I280" t="s" s="4">
        <v>1697</v>
      </c>
      <c r="J280" t="s" s="4">
        <v>983</v>
      </c>
      <c r="K280" t="s" s="4">
        <v>452</v>
      </c>
      <c r="L280" t="s" s="4">
        <v>201</v>
      </c>
      <c r="M280" t="s" s="4">
        <v>984</v>
      </c>
      <c r="N280" t="s" s="4">
        <v>984</v>
      </c>
      <c r="O280" t="s" s="4">
        <v>984</v>
      </c>
      <c r="P280" t="s" s="4">
        <v>984</v>
      </c>
      <c r="Q280" t="s" s="4">
        <v>69</v>
      </c>
      <c r="R280" t="s" s="4">
        <v>985</v>
      </c>
      <c r="S280" t="s" s="4">
        <v>1592</v>
      </c>
      <c r="T280" t="s" s="4">
        <v>58</v>
      </c>
      <c r="U280" t="s" s="4">
        <v>58</v>
      </c>
      <c r="V280" t="s" s="4">
        <v>73</v>
      </c>
    </row>
    <row r="281" ht="45.0" customHeight="true">
      <c r="A281" t="s" s="4">
        <v>1698</v>
      </c>
      <c r="B281" t="s" s="4">
        <v>56</v>
      </c>
      <c r="C281" t="s" s="4">
        <v>57</v>
      </c>
      <c r="D281" t="s" s="4">
        <v>58</v>
      </c>
      <c r="E281" t="s" s="4">
        <v>1219</v>
      </c>
      <c r="F281" t="s" s="4">
        <v>1699</v>
      </c>
      <c r="G281" t="s" s="4">
        <v>1700</v>
      </c>
      <c r="H281" t="s" s="4">
        <v>62</v>
      </c>
      <c r="I281" t="s" s="4">
        <v>1701</v>
      </c>
      <c r="J281" t="s" s="4">
        <v>1702</v>
      </c>
      <c r="K281" t="s" s="4">
        <v>65</v>
      </c>
      <c r="L281" t="s" s="4">
        <v>66</v>
      </c>
      <c r="M281" t="s" s="4">
        <v>67</v>
      </c>
      <c r="N281" t="s" s="4">
        <v>67</v>
      </c>
      <c r="O281" t="s" s="4">
        <v>67</v>
      </c>
      <c r="P281" t="s" s="4">
        <v>67</v>
      </c>
      <c r="Q281" t="s" s="4">
        <v>69</v>
      </c>
      <c r="R281" t="s" s="4">
        <v>1234</v>
      </c>
      <c r="S281" t="s" s="4">
        <v>1227</v>
      </c>
      <c r="T281" t="s" s="4">
        <v>58</v>
      </c>
      <c r="U281" t="s" s="4">
        <v>58</v>
      </c>
      <c r="V281" t="s" s="4">
        <v>73</v>
      </c>
    </row>
    <row r="282" ht="45.0" customHeight="true">
      <c r="A282" t="s" s="4">
        <v>1703</v>
      </c>
      <c r="B282" t="s" s="4">
        <v>56</v>
      </c>
      <c r="C282" t="s" s="4">
        <v>57</v>
      </c>
      <c r="D282" t="s" s="4">
        <v>58</v>
      </c>
      <c r="E282" t="s" s="4">
        <v>1219</v>
      </c>
      <c r="F282" t="s" s="4">
        <v>1704</v>
      </c>
      <c r="G282" t="s" s="4">
        <v>1705</v>
      </c>
      <c r="H282" t="s" s="4">
        <v>62</v>
      </c>
      <c r="I282" t="s" s="4">
        <v>1706</v>
      </c>
      <c r="J282" t="s" s="4">
        <v>1707</v>
      </c>
      <c r="K282" t="s" s="4">
        <v>1708</v>
      </c>
      <c r="L282" t="s" s="4">
        <v>90</v>
      </c>
      <c r="M282" t="s" s="4">
        <v>1709</v>
      </c>
      <c r="N282" t="s" s="4">
        <v>1709</v>
      </c>
      <c r="O282" t="s" s="4">
        <v>1709</v>
      </c>
      <c r="P282" t="s" s="4">
        <v>1710</v>
      </c>
      <c r="Q282" t="s" s="4">
        <v>69</v>
      </c>
      <c r="R282" t="s" s="4">
        <v>1226</v>
      </c>
      <c r="S282" t="s" s="4">
        <v>1227</v>
      </c>
      <c r="T282" t="s" s="4">
        <v>58</v>
      </c>
      <c r="U282" t="s" s="4">
        <v>58</v>
      </c>
      <c r="V282" t="s" s="4">
        <v>73</v>
      </c>
    </row>
    <row r="283" ht="45.0" customHeight="true">
      <c r="A283" t="s" s="4">
        <v>1711</v>
      </c>
      <c r="B283" t="s" s="4">
        <v>56</v>
      </c>
      <c r="C283" t="s" s="4">
        <v>57</v>
      </c>
      <c r="D283" t="s" s="4">
        <v>58</v>
      </c>
      <c r="E283" t="s" s="4">
        <v>1644</v>
      </c>
      <c r="F283" t="s" s="4">
        <v>1712</v>
      </c>
      <c r="G283" t="s" s="4">
        <v>1713</v>
      </c>
      <c r="H283" t="s" s="4">
        <v>62</v>
      </c>
      <c r="I283" t="s" s="4">
        <v>1714</v>
      </c>
      <c r="J283" t="s" s="4">
        <v>1715</v>
      </c>
      <c r="K283" t="s" s="4">
        <v>65</v>
      </c>
      <c r="L283" t="s" s="4">
        <v>169</v>
      </c>
      <c r="M283" t="s" s="4">
        <v>533</v>
      </c>
      <c r="N283" t="s" s="4">
        <v>1716</v>
      </c>
      <c r="O283" t="s" s="4">
        <v>1716</v>
      </c>
      <c r="P283" t="s" s="4">
        <v>1717</v>
      </c>
      <c r="Q283" t="s" s="4">
        <v>69</v>
      </c>
      <c r="R283" t="s" s="4">
        <v>1718</v>
      </c>
      <c r="S283" t="s" s="4">
        <v>518</v>
      </c>
      <c r="T283" t="s" s="4">
        <v>58</v>
      </c>
      <c r="U283" t="s" s="4">
        <v>58</v>
      </c>
      <c r="V283" t="s" s="4">
        <v>73</v>
      </c>
    </row>
    <row r="284" ht="45.0" customHeight="true">
      <c r="A284" t="s" s="4">
        <v>1719</v>
      </c>
      <c r="B284" t="s" s="4">
        <v>56</v>
      </c>
      <c r="C284" t="s" s="4">
        <v>57</v>
      </c>
      <c r="D284" t="s" s="4">
        <v>58</v>
      </c>
      <c r="E284" t="s" s="4">
        <v>1644</v>
      </c>
      <c r="F284" t="s" s="4">
        <v>1720</v>
      </c>
      <c r="G284" t="s" s="4">
        <v>1721</v>
      </c>
      <c r="H284" t="s" s="4">
        <v>62</v>
      </c>
      <c r="I284" t="s" s="4">
        <v>1722</v>
      </c>
      <c r="J284" t="s" s="4">
        <v>1723</v>
      </c>
      <c r="K284" t="s" s="4">
        <v>65</v>
      </c>
      <c r="L284" t="s" s="4">
        <v>169</v>
      </c>
      <c r="M284" t="s" s="4">
        <v>1724</v>
      </c>
      <c r="N284" t="s" s="4">
        <v>1725</v>
      </c>
      <c r="O284" t="s" s="4">
        <v>1725</v>
      </c>
      <c r="P284" t="s" s="4">
        <v>1726</v>
      </c>
      <c r="Q284" t="s" s="4">
        <v>69</v>
      </c>
      <c r="R284" t="s" s="4">
        <v>1718</v>
      </c>
      <c r="S284" t="s" s="4">
        <v>518</v>
      </c>
      <c r="T284" t="s" s="4">
        <v>58</v>
      </c>
      <c r="U284" t="s" s="4">
        <v>58</v>
      </c>
      <c r="V284" t="s" s="4">
        <v>73</v>
      </c>
    </row>
    <row r="285" ht="45.0" customHeight="true">
      <c r="A285" t="s" s="4">
        <v>1727</v>
      </c>
      <c r="B285" t="s" s="4">
        <v>56</v>
      </c>
      <c r="C285" t="s" s="4">
        <v>57</v>
      </c>
      <c r="D285" t="s" s="4">
        <v>58</v>
      </c>
      <c r="E285" t="s" s="4">
        <v>1728</v>
      </c>
      <c r="F285" t="s" s="4">
        <v>1729</v>
      </c>
      <c r="G285" t="s" s="4">
        <v>1730</v>
      </c>
      <c r="H285" t="s" s="4">
        <v>62</v>
      </c>
      <c r="I285" t="s" s="4">
        <v>1731</v>
      </c>
      <c r="J285" t="s" s="4">
        <v>1732</v>
      </c>
      <c r="K285" t="s" s="4">
        <v>65</v>
      </c>
      <c r="L285" t="s" s="4">
        <v>169</v>
      </c>
      <c r="M285" t="s" s="4">
        <v>1733</v>
      </c>
      <c r="N285" t="s" s="4">
        <v>1734</v>
      </c>
      <c r="O285" t="s" s="4">
        <v>1734</v>
      </c>
      <c r="P285" t="s" s="4">
        <v>1735</v>
      </c>
      <c r="Q285" t="s" s="4">
        <v>69</v>
      </c>
      <c r="R285" t="s" s="4">
        <v>1736</v>
      </c>
      <c r="S285" t="s" s="4">
        <v>518</v>
      </c>
      <c r="T285" t="s" s="4">
        <v>58</v>
      </c>
      <c r="U285" t="s" s="4">
        <v>58</v>
      </c>
      <c r="V285" t="s" s="4">
        <v>73</v>
      </c>
    </row>
    <row r="286" ht="45.0" customHeight="true">
      <c r="A286" t="s" s="4">
        <v>1737</v>
      </c>
      <c r="B286" t="s" s="4">
        <v>56</v>
      </c>
      <c r="C286" t="s" s="4">
        <v>57</v>
      </c>
      <c r="D286" t="s" s="4">
        <v>58</v>
      </c>
      <c r="E286" t="s" s="4">
        <v>343</v>
      </c>
      <c r="F286" t="s" s="4">
        <v>1738</v>
      </c>
      <c r="G286" t="s" s="4">
        <v>1739</v>
      </c>
      <c r="H286" t="s" s="4">
        <v>62</v>
      </c>
      <c r="I286" t="s" s="4">
        <v>1740</v>
      </c>
      <c r="J286" t="s" s="4">
        <v>1741</v>
      </c>
      <c r="K286" t="s" s="4">
        <v>65</v>
      </c>
      <c r="L286" t="s" s="4">
        <v>90</v>
      </c>
      <c r="M286" t="s" s="4">
        <v>1742</v>
      </c>
      <c r="N286" t="s" s="4">
        <v>67</v>
      </c>
      <c r="O286" t="s" s="4">
        <v>67</v>
      </c>
      <c r="P286" t="s" s="4">
        <v>67</v>
      </c>
      <c r="Q286" t="s" s="4">
        <v>69</v>
      </c>
      <c r="R286" t="s" s="4">
        <v>1743</v>
      </c>
      <c r="S286" t="s" s="4">
        <v>1665</v>
      </c>
      <c r="T286" t="s" s="4">
        <v>58</v>
      </c>
      <c r="U286" t="s" s="4">
        <v>58</v>
      </c>
      <c r="V286" t="s" s="4">
        <v>73</v>
      </c>
    </row>
    <row r="287" ht="45.0" customHeight="true">
      <c r="A287" t="s" s="4">
        <v>1744</v>
      </c>
      <c r="B287" t="s" s="4">
        <v>56</v>
      </c>
      <c r="C287" t="s" s="4">
        <v>57</v>
      </c>
      <c r="D287" t="s" s="4">
        <v>58</v>
      </c>
      <c r="E287" t="s" s="4">
        <v>343</v>
      </c>
      <c r="F287" t="s" s="4">
        <v>1745</v>
      </c>
      <c r="G287" t="s" s="4">
        <v>1746</v>
      </c>
      <c r="H287" t="s" s="4">
        <v>62</v>
      </c>
      <c r="I287" t="s" s="4">
        <v>1747</v>
      </c>
      <c r="J287" t="s" s="4">
        <v>1748</v>
      </c>
      <c r="K287" t="s" s="4">
        <v>452</v>
      </c>
      <c r="L287" t="s" s="4">
        <v>169</v>
      </c>
      <c r="M287" t="s" s="4">
        <v>1749</v>
      </c>
      <c r="N287" t="s" s="4">
        <v>1749</v>
      </c>
      <c r="O287" t="s" s="4">
        <v>1749</v>
      </c>
      <c r="P287" t="s" s="4">
        <v>1749</v>
      </c>
      <c r="Q287" t="s" s="4">
        <v>69</v>
      </c>
      <c r="R287" t="s" s="4">
        <v>1750</v>
      </c>
      <c r="S287" t="s" s="4">
        <v>1665</v>
      </c>
      <c r="T287" t="s" s="4">
        <v>58</v>
      </c>
      <c r="U287" t="s" s="4">
        <v>58</v>
      </c>
      <c r="V287" t="s" s="4">
        <v>73</v>
      </c>
    </row>
    <row r="288" ht="45.0" customHeight="true">
      <c r="A288" t="s" s="4">
        <v>1751</v>
      </c>
      <c r="B288" t="s" s="4">
        <v>56</v>
      </c>
      <c r="C288" t="s" s="4">
        <v>57</v>
      </c>
      <c r="D288" t="s" s="4">
        <v>58</v>
      </c>
      <c r="E288" t="s" s="4">
        <v>343</v>
      </c>
      <c r="F288" t="s" s="4">
        <v>344</v>
      </c>
      <c r="G288" t="s" s="4">
        <v>345</v>
      </c>
      <c r="H288" t="s" s="4">
        <v>62</v>
      </c>
      <c r="I288" t="s" s="4">
        <v>1752</v>
      </c>
      <c r="J288" t="s" s="4">
        <v>346</v>
      </c>
      <c r="K288" t="s" s="4">
        <v>348</v>
      </c>
      <c r="L288" t="s" s="4">
        <v>169</v>
      </c>
      <c r="M288" t="s" s="4">
        <v>232</v>
      </c>
      <c r="N288" t="s" s="4">
        <v>232</v>
      </c>
      <c r="O288" t="s" s="4">
        <v>232</v>
      </c>
      <c r="P288" t="s" s="4">
        <v>349</v>
      </c>
      <c r="Q288" t="s" s="4">
        <v>69</v>
      </c>
      <c r="R288" t="s" s="4">
        <v>1753</v>
      </c>
      <c r="S288" t="s" s="4">
        <v>1665</v>
      </c>
      <c r="T288" t="s" s="4">
        <v>58</v>
      </c>
      <c r="U288" t="s" s="4">
        <v>58</v>
      </c>
      <c r="V288" t="s" s="4">
        <v>73</v>
      </c>
    </row>
    <row r="289" ht="45.0" customHeight="true">
      <c r="A289" t="s" s="4">
        <v>1754</v>
      </c>
      <c r="B289" t="s" s="4">
        <v>56</v>
      </c>
      <c r="C289" t="s" s="4">
        <v>57</v>
      </c>
      <c r="D289" t="s" s="4">
        <v>58</v>
      </c>
      <c r="E289" t="s" s="4">
        <v>1755</v>
      </c>
      <c r="F289" t="s" s="4">
        <v>1756</v>
      </c>
      <c r="G289" t="s" s="4">
        <v>1757</v>
      </c>
      <c r="H289" t="s" s="4">
        <v>62</v>
      </c>
      <c r="I289" t="s" s="4">
        <v>1758</v>
      </c>
      <c r="J289" t="s" s="4">
        <v>1759</v>
      </c>
      <c r="K289" t="s" s="4">
        <v>65</v>
      </c>
      <c r="L289" t="s" s="4">
        <v>169</v>
      </c>
      <c r="M289" t="s" s="4">
        <v>1760</v>
      </c>
      <c r="N289" t="s" s="4">
        <v>1761</v>
      </c>
      <c r="O289" t="s" s="4">
        <v>1761</v>
      </c>
      <c r="P289" t="s" s="4">
        <v>1761</v>
      </c>
      <c r="Q289" t="s" s="4">
        <v>69</v>
      </c>
      <c r="R289" t="s" s="4">
        <v>1762</v>
      </c>
      <c r="S289" t="s" s="4">
        <v>1592</v>
      </c>
      <c r="T289" t="s" s="4">
        <v>58</v>
      </c>
      <c r="U289" t="s" s="4">
        <v>58</v>
      </c>
      <c r="V289" t="s" s="4">
        <v>73</v>
      </c>
    </row>
    <row r="290" ht="45.0" customHeight="true">
      <c r="A290" t="s" s="4">
        <v>1763</v>
      </c>
      <c r="B290" t="s" s="4">
        <v>56</v>
      </c>
      <c r="C290" t="s" s="4">
        <v>57</v>
      </c>
      <c r="D290" t="s" s="4">
        <v>58</v>
      </c>
      <c r="E290" t="s" s="4">
        <v>1755</v>
      </c>
      <c r="F290" t="s" s="4">
        <v>1764</v>
      </c>
      <c r="G290" t="s" s="4">
        <v>1765</v>
      </c>
      <c r="H290" t="s" s="4">
        <v>62</v>
      </c>
      <c r="I290" t="s" s="4">
        <v>1766</v>
      </c>
      <c r="J290" t="s" s="4">
        <v>1767</v>
      </c>
      <c r="K290" t="s" s="4">
        <v>348</v>
      </c>
      <c r="L290" t="s" s="4">
        <v>169</v>
      </c>
      <c r="M290" t="s" s="4">
        <v>1768</v>
      </c>
      <c r="N290" t="s" s="4">
        <v>7</v>
      </c>
      <c r="O290" t="s" s="4">
        <v>7</v>
      </c>
      <c r="P290" t="s" s="4">
        <v>68</v>
      </c>
      <c r="Q290" t="s" s="4">
        <v>69</v>
      </c>
      <c r="R290" t="s" s="4">
        <v>1769</v>
      </c>
      <c r="S290" t="s" s="4">
        <v>1592</v>
      </c>
      <c r="T290" t="s" s="4">
        <v>58</v>
      </c>
      <c r="U290" t="s" s="4">
        <v>58</v>
      </c>
      <c r="V290" t="s" s="4">
        <v>73</v>
      </c>
    </row>
    <row r="291" ht="45.0" customHeight="true">
      <c r="A291" t="s" s="4">
        <v>1770</v>
      </c>
      <c r="B291" t="s" s="4">
        <v>56</v>
      </c>
      <c r="C291" t="s" s="4">
        <v>57</v>
      </c>
      <c r="D291" t="s" s="4">
        <v>58</v>
      </c>
      <c r="E291" t="s" s="4">
        <v>1755</v>
      </c>
      <c r="F291" t="s" s="4">
        <v>1771</v>
      </c>
      <c r="G291" t="s" s="4">
        <v>594</v>
      </c>
      <c r="H291" t="s" s="4">
        <v>62</v>
      </c>
      <c r="I291" t="s" s="4">
        <v>595</v>
      </c>
      <c r="J291" t="s" s="4">
        <v>596</v>
      </c>
      <c r="K291" t="s" s="4">
        <v>597</v>
      </c>
      <c r="L291" t="s" s="4">
        <v>453</v>
      </c>
      <c r="M291" t="s" s="4">
        <v>7</v>
      </c>
      <c r="N291" t="s" s="4">
        <v>7</v>
      </c>
      <c r="O291" t="s" s="4">
        <v>7</v>
      </c>
      <c r="P291" t="s" s="4">
        <v>7</v>
      </c>
      <c r="Q291" t="s" s="4">
        <v>195</v>
      </c>
      <c r="R291" t="s" s="4">
        <v>689</v>
      </c>
      <c r="S291" t="s" s="4">
        <v>1592</v>
      </c>
      <c r="T291" t="s" s="4">
        <v>58</v>
      </c>
      <c r="U291" t="s" s="4">
        <v>58</v>
      </c>
      <c r="V291" t="s" s="4">
        <v>73</v>
      </c>
    </row>
    <row r="292" ht="45.0" customHeight="true">
      <c r="A292" t="s" s="4">
        <v>1772</v>
      </c>
      <c r="B292" t="s" s="4">
        <v>56</v>
      </c>
      <c r="C292" t="s" s="4">
        <v>57</v>
      </c>
      <c r="D292" t="s" s="4">
        <v>58</v>
      </c>
      <c r="E292" t="s" s="4">
        <v>608</v>
      </c>
      <c r="F292" t="s" s="4">
        <v>1773</v>
      </c>
      <c r="G292" t="s" s="4">
        <v>1774</v>
      </c>
      <c r="H292" t="s" s="4">
        <v>62</v>
      </c>
      <c r="I292" t="s" s="4">
        <v>1775</v>
      </c>
      <c r="J292" t="s" s="4">
        <v>1776</v>
      </c>
      <c r="K292" t="s" s="4">
        <v>65</v>
      </c>
      <c r="L292" t="s" s="4">
        <v>66</v>
      </c>
      <c r="M292" t="s" s="4">
        <v>67</v>
      </c>
      <c r="N292" t="s" s="4">
        <v>67</v>
      </c>
      <c r="O292" t="s" s="4">
        <v>67</v>
      </c>
      <c r="P292" t="s" s="4">
        <v>67</v>
      </c>
      <c r="Q292" t="s" s="4">
        <v>69</v>
      </c>
      <c r="R292" t="s" s="4">
        <v>1777</v>
      </c>
      <c r="S292" t="s" s="4">
        <v>591</v>
      </c>
      <c r="T292" t="s" s="4">
        <v>58</v>
      </c>
      <c r="U292" t="s" s="4">
        <v>58</v>
      </c>
      <c r="V292" t="s" s="4">
        <v>73</v>
      </c>
    </row>
    <row r="293" ht="45.0" customHeight="true">
      <c r="A293" t="s" s="4">
        <v>1778</v>
      </c>
      <c r="B293" t="s" s="4">
        <v>56</v>
      </c>
      <c r="C293" t="s" s="4">
        <v>57</v>
      </c>
      <c r="D293" t="s" s="4">
        <v>58</v>
      </c>
      <c r="E293" t="s" s="4">
        <v>608</v>
      </c>
      <c r="F293" t="s" s="4">
        <v>1779</v>
      </c>
      <c r="G293" t="s" s="4">
        <v>1780</v>
      </c>
      <c r="H293" t="s" s="4">
        <v>62</v>
      </c>
      <c r="I293" t="s" s="4">
        <v>1781</v>
      </c>
      <c r="J293" t="s" s="4">
        <v>1782</v>
      </c>
      <c r="K293" t="s" s="4">
        <v>65</v>
      </c>
      <c r="L293" t="s" s="4">
        <v>66</v>
      </c>
      <c r="M293" t="s" s="4">
        <v>68</v>
      </c>
      <c r="N293" t="s" s="4">
        <v>67</v>
      </c>
      <c r="O293" t="s" s="4">
        <v>67</v>
      </c>
      <c r="P293" t="s" s="4">
        <v>68</v>
      </c>
      <c r="Q293" t="s" s="4">
        <v>69</v>
      </c>
      <c r="R293" t="s" s="4">
        <v>1783</v>
      </c>
      <c r="S293" t="s" s="4">
        <v>591</v>
      </c>
      <c r="T293" t="s" s="4">
        <v>58</v>
      </c>
      <c r="U293" t="s" s="4">
        <v>58</v>
      </c>
      <c r="V293" t="s" s="4">
        <v>1784</v>
      </c>
    </row>
    <row r="294" ht="45.0" customHeight="true">
      <c r="A294" t="s" s="4">
        <v>1785</v>
      </c>
      <c r="B294" t="s" s="4">
        <v>56</v>
      </c>
      <c r="C294" t="s" s="4">
        <v>57</v>
      </c>
      <c r="D294" t="s" s="4">
        <v>58</v>
      </c>
      <c r="E294" t="s" s="4">
        <v>608</v>
      </c>
      <c r="F294" t="s" s="4">
        <v>1786</v>
      </c>
      <c r="G294" t="s" s="4">
        <v>1787</v>
      </c>
      <c r="H294" t="s" s="4">
        <v>62</v>
      </c>
      <c r="I294" t="s" s="4">
        <v>1788</v>
      </c>
      <c r="J294" t="s" s="4">
        <v>1789</v>
      </c>
      <c r="K294" t="s" s="4">
        <v>65</v>
      </c>
      <c r="L294" t="s" s="4">
        <v>66</v>
      </c>
      <c r="M294" t="s" s="4">
        <v>68</v>
      </c>
      <c r="N294" t="s" s="4">
        <v>67</v>
      </c>
      <c r="O294" t="s" s="4">
        <v>67</v>
      </c>
      <c r="P294" t="s" s="4">
        <v>67</v>
      </c>
      <c r="Q294" t="s" s="4">
        <v>69</v>
      </c>
      <c r="R294" t="s" s="4">
        <v>1790</v>
      </c>
      <c r="S294" t="s" s="4">
        <v>591</v>
      </c>
      <c r="T294" t="s" s="4">
        <v>58</v>
      </c>
      <c r="U294" t="s" s="4">
        <v>58</v>
      </c>
      <c r="V294" t="s" s="4">
        <v>73</v>
      </c>
    </row>
    <row r="295" ht="45.0" customHeight="true">
      <c r="A295" t="s" s="4">
        <v>1791</v>
      </c>
      <c r="B295" t="s" s="4">
        <v>56</v>
      </c>
      <c r="C295" t="s" s="4">
        <v>57</v>
      </c>
      <c r="D295" t="s" s="4">
        <v>58</v>
      </c>
      <c r="E295" t="s" s="4">
        <v>1728</v>
      </c>
      <c r="F295" t="s" s="4">
        <v>1792</v>
      </c>
      <c r="G295" t="s" s="4">
        <v>1793</v>
      </c>
      <c r="H295" t="s" s="4">
        <v>62</v>
      </c>
      <c r="I295" t="s" s="4">
        <v>1794</v>
      </c>
      <c r="J295" t="s" s="4">
        <v>1795</v>
      </c>
      <c r="K295" t="s" s="4">
        <v>65</v>
      </c>
      <c r="L295" t="s" s="4">
        <v>169</v>
      </c>
      <c r="M295" t="s" s="4">
        <v>1796</v>
      </c>
      <c r="N295" t="s" s="4">
        <v>1797</v>
      </c>
      <c r="O295" t="s" s="4">
        <v>1797</v>
      </c>
      <c r="P295" t="s" s="4">
        <v>1797</v>
      </c>
      <c r="Q295" t="s" s="4">
        <v>69</v>
      </c>
      <c r="R295" t="s" s="4">
        <v>1798</v>
      </c>
      <c r="S295" t="s" s="4">
        <v>518</v>
      </c>
      <c r="T295" t="s" s="4">
        <v>58</v>
      </c>
      <c r="U295" t="s" s="4">
        <v>58</v>
      </c>
      <c r="V295" t="s" s="4">
        <v>73</v>
      </c>
    </row>
    <row r="296" ht="45.0" customHeight="true">
      <c r="A296" t="s" s="4">
        <v>1799</v>
      </c>
      <c r="B296" t="s" s="4">
        <v>56</v>
      </c>
      <c r="C296" t="s" s="4">
        <v>57</v>
      </c>
      <c r="D296" t="s" s="4">
        <v>58</v>
      </c>
      <c r="E296" t="s" s="4">
        <v>1728</v>
      </c>
      <c r="F296" t="s" s="4">
        <v>1800</v>
      </c>
      <c r="G296" t="s" s="4">
        <v>981</v>
      </c>
      <c r="H296" t="s" s="4">
        <v>62</v>
      </c>
      <c r="I296" t="s" s="4">
        <v>1801</v>
      </c>
      <c r="J296" t="s" s="4">
        <v>983</v>
      </c>
      <c r="K296" t="s" s="4">
        <v>452</v>
      </c>
      <c r="L296" t="s" s="4">
        <v>1802</v>
      </c>
      <c r="M296" t="s" s="4">
        <v>984</v>
      </c>
      <c r="N296" t="s" s="4">
        <v>984</v>
      </c>
      <c r="O296" t="s" s="4">
        <v>984</v>
      </c>
      <c r="P296" t="s" s="4">
        <v>984</v>
      </c>
      <c r="Q296" t="s" s="4">
        <v>69</v>
      </c>
      <c r="R296" t="s" s="4">
        <v>1803</v>
      </c>
      <c r="S296" t="s" s="4">
        <v>518</v>
      </c>
      <c r="T296" t="s" s="4">
        <v>58</v>
      </c>
      <c r="U296" t="s" s="4">
        <v>58</v>
      </c>
      <c r="V296" t="s" s="4">
        <v>73</v>
      </c>
    </row>
    <row r="297" ht="45.0" customHeight="true">
      <c r="A297" t="s" s="4">
        <v>1804</v>
      </c>
      <c r="B297" t="s" s="4">
        <v>56</v>
      </c>
      <c r="C297" t="s" s="4">
        <v>57</v>
      </c>
      <c r="D297" t="s" s="4">
        <v>58</v>
      </c>
      <c r="E297" t="s" s="4">
        <v>508</v>
      </c>
      <c r="F297" t="s" s="4">
        <v>1805</v>
      </c>
      <c r="G297" t="s" s="4">
        <v>1806</v>
      </c>
      <c r="H297" t="s" s="4">
        <v>62</v>
      </c>
      <c r="I297" t="s" s="4">
        <v>1807</v>
      </c>
      <c r="J297" t="s" s="4">
        <v>1808</v>
      </c>
      <c r="K297" t="s" s="4">
        <v>65</v>
      </c>
      <c r="L297" t="s" s="4">
        <v>169</v>
      </c>
      <c r="M297" t="s" s="4">
        <v>68</v>
      </c>
      <c r="N297" t="s" s="4">
        <v>924</v>
      </c>
      <c r="O297" t="s" s="4">
        <v>924</v>
      </c>
      <c r="P297" t="s" s="4">
        <v>1809</v>
      </c>
      <c r="Q297" t="s" s="4">
        <v>69</v>
      </c>
      <c r="R297" t="s" s="4">
        <v>1810</v>
      </c>
      <c r="S297" t="s" s="4">
        <v>518</v>
      </c>
      <c r="T297" t="s" s="4">
        <v>58</v>
      </c>
      <c r="U297" t="s" s="4">
        <v>58</v>
      </c>
      <c r="V297" t="s" s="4">
        <v>73</v>
      </c>
    </row>
    <row r="298" ht="45.0" customHeight="true">
      <c r="A298" t="s" s="4">
        <v>1811</v>
      </c>
      <c r="B298" t="s" s="4">
        <v>56</v>
      </c>
      <c r="C298" t="s" s="4">
        <v>57</v>
      </c>
      <c r="D298" t="s" s="4">
        <v>58</v>
      </c>
      <c r="E298" t="s" s="4">
        <v>1082</v>
      </c>
      <c r="F298" t="s" s="4">
        <v>1812</v>
      </c>
      <c r="G298" t="s" s="4">
        <v>1813</v>
      </c>
      <c r="H298" t="s" s="4">
        <v>62</v>
      </c>
      <c r="I298" t="s" s="4">
        <v>1814</v>
      </c>
      <c r="J298" t="s" s="4">
        <v>1815</v>
      </c>
      <c r="K298" t="s" s="4">
        <v>65</v>
      </c>
      <c r="L298" t="s" s="4">
        <v>169</v>
      </c>
      <c r="M298" t="s" s="4">
        <v>67</v>
      </c>
      <c r="N298" t="s" s="4">
        <v>67</v>
      </c>
      <c r="O298" t="s" s="4">
        <v>67</v>
      </c>
      <c r="P298" t="s" s="4">
        <v>67</v>
      </c>
      <c r="Q298" t="s" s="4">
        <v>69</v>
      </c>
      <c r="R298" t="s" s="4">
        <v>1087</v>
      </c>
      <c r="S298" t="s" s="4">
        <v>544</v>
      </c>
      <c r="T298" t="s" s="4">
        <v>58</v>
      </c>
      <c r="U298" t="s" s="4">
        <v>58</v>
      </c>
      <c r="V298" t="s" s="4">
        <v>73</v>
      </c>
    </row>
    <row r="299" ht="45.0" customHeight="true">
      <c r="A299" t="s" s="4">
        <v>1816</v>
      </c>
      <c r="B299" t="s" s="4">
        <v>56</v>
      </c>
      <c r="C299" t="s" s="4">
        <v>57</v>
      </c>
      <c r="D299" t="s" s="4">
        <v>58</v>
      </c>
      <c r="E299" t="s" s="4">
        <v>1082</v>
      </c>
      <c r="F299" t="s" s="4">
        <v>1817</v>
      </c>
      <c r="G299" t="s" s="4">
        <v>1818</v>
      </c>
      <c r="H299" t="s" s="4">
        <v>62</v>
      </c>
      <c r="I299" t="s" s="4">
        <v>1819</v>
      </c>
      <c r="J299" t="s" s="4">
        <v>1820</v>
      </c>
      <c r="K299" t="s" s="4">
        <v>65</v>
      </c>
      <c r="L299" t="s" s="4">
        <v>169</v>
      </c>
      <c r="M299" t="s" s="4">
        <v>67</v>
      </c>
      <c r="N299" t="s" s="4">
        <v>67</v>
      </c>
      <c r="O299" t="s" s="4">
        <v>67</v>
      </c>
      <c r="P299" t="s" s="4">
        <v>67</v>
      </c>
      <c r="Q299" t="s" s="4">
        <v>69</v>
      </c>
      <c r="R299" t="s" s="4">
        <v>1087</v>
      </c>
      <c r="S299" t="s" s="4">
        <v>544</v>
      </c>
      <c r="T299" t="s" s="4">
        <v>58</v>
      </c>
      <c r="U299" t="s" s="4">
        <v>58</v>
      </c>
      <c r="V299" t="s" s="4">
        <v>73</v>
      </c>
    </row>
    <row r="300" ht="45.0" customHeight="true">
      <c r="A300" t="s" s="4">
        <v>1821</v>
      </c>
      <c r="B300" t="s" s="4">
        <v>56</v>
      </c>
      <c r="C300" t="s" s="4">
        <v>57</v>
      </c>
      <c r="D300" t="s" s="4">
        <v>58</v>
      </c>
      <c r="E300" t="s" s="4">
        <v>1082</v>
      </c>
      <c r="F300" t="s" s="4">
        <v>1822</v>
      </c>
      <c r="G300" t="s" s="4">
        <v>552</v>
      </c>
      <c r="H300" t="s" s="4">
        <v>62</v>
      </c>
      <c r="I300" t="s" s="4">
        <v>553</v>
      </c>
      <c r="J300" t="s" s="4">
        <v>554</v>
      </c>
      <c r="K300" t="s" s="4">
        <v>452</v>
      </c>
      <c r="L300" t="s" s="4">
        <v>555</v>
      </c>
      <c r="M300" t="s" s="4">
        <v>325</v>
      </c>
      <c r="N300" t="s" s="4">
        <v>325</v>
      </c>
      <c r="O300" t="s" s="4">
        <v>325</v>
      </c>
      <c r="P300" t="s" s="4">
        <v>325</v>
      </c>
      <c r="Q300" t="s" s="4">
        <v>69</v>
      </c>
      <c r="R300" t="s" s="4">
        <v>556</v>
      </c>
      <c r="S300" t="s" s="4">
        <v>544</v>
      </c>
      <c r="T300" t="s" s="4">
        <v>58</v>
      </c>
      <c r="U300" t="s" s="4">
        <v>58</v>
      </c>
      <c r="V300" t="s" s="4">
        <v>73</v>
      </c>
    </row>
    <row r="301" ht="45.0" customHeight="true">
      <c r="A301" t="s" s="4">
        <v>1823</v>
      </c>
      <c r="B301" t="s" s="4">
        <v>56</v>
      </c>
      <c r="C301" t="s" s="4">
        <v>57</v>
      </c>
      <c r="D301" t="s" s="4">
        <v>58</v>
      </c>
      <c r="E301" t="s" s="4">
        <v>558</v>
      </c>
      <c r="F301" t="s" s="4">
        <v>1824</v>
      </c>
      <c r="G301" t="s" s="4">
        <v>1825</v>
      </c>
      <c r="H301" t="s" s="4">
        <v>62</v>
      </c>
      <c r="I301" t="s" s="4">
        <v>1826</v>
      </c>
      <c r="J301" t="s" s="4">
        <v>1827</v>
      </c>
      <c r="K301" t="s" s="4">
        <v>65</v>
      </c>
      <c r="L301" t="s" s="4">
        <v>66</v>
      </c>
      <c r="M301" t="s" s="4">
        <v>67</v>
      </c>
      <c r="N301" t="s" s="4">
        <v>67</v>
      </c>
      <c r="O301" t="s" s="4">
        <v>67</v>
      </c>
      <c r="P301" t="s" s="4">
        <v>67</v>
      </c>
      <c r="Q301" t="s" s="4">
        <v>69</v>
      </c>
      <c r="R301" t="s" s="4">
        <v>1828</v>
      </c>
      <c r="S301" t="s" s="4">
        <v>565</v>
      </c>
      <c r="T301" t="s" s="4">
        <v>58</v>
      </c>
      <c r="U301" t="s" s="4">
        <v>58</v>
      </c>
      <c r="V301" t="s" s="4">
        <v>73</v>
      </c>
    </row>
    <row r="302" ht="45.0" customHeight="true">
      <c r="A302" t="s" s="4">
        <v>1829</v>
      </c>
      <c r="B302" t="s" s="4">
        <v>56</v>
      </c>
      <c r="C302" t="s" s="4">
        <v>57</v>
      </c>
      <c r="D302" t="s" s="4">
        <v>58</v>
      </c>
      <c r="E302" t="s" s="4">
        <v>558</v>
      </c>
      <c r="F302" t="s" s="4">
        <v>1830</v>
      </c>
      <c r="G302" t="s" s="4">
        <v>1831</v>
      </c>
      <c r="H302" t="s" s="4">
        <v>62</v>
      </c>
      <c r="I302" t="s" s="4">
        <v>1832</v>
      </c>
      <c r="J302" t="s" s="4">
        <v>1833</v>
      </c>
      <c r="K302" t="s" s="4">
        <v>65</v>
      </c>
      <c r="L302" t="s" s="4">
        <v>169</v>
      </c>
      <c r="M302" t="s" s="4">
        <v>1834</v>
      </c>
      <c r="N302" t="s" s="4">
        <v>1835</v>
      </c>
      <c r="O302" t="s" s="4">
        <v>1835</v>
      </c>
      <c r="P302" t="s" s="4">
        <v>67</v>
      </c>
      <c r="Q302" t="s" s="4">
        <v>69</v>
      </c>
      <c r="R302" t="s" s="4">
        <v>1836</v>
      </c>
      <c r="S302" t="s" s="4">
        <v>565</v>
      </c>
      <c r="T302" t="s" s="4">
        <v>58</v>
      </c>
      <c r="U302" t="s" s="4">
        <v>58</v>
      </c>
      <c r="V302" t="s" s="4">
        <v>73</v>
      </c>
    </row>
    <row r="303" ht="45.0" customHeight="true">
      <c r="A303" t="s" s="4">
        <v>1837</v>
      </c>
      <c r="B303" t="s" s="4">
        <v>56</v>
      </c>
      <c r="C303" t="s" s="4">
        <v>57</v>
      </c>
      <c r="D303" t="s" s="4">
        <v>58</v>
      </c>
      <c r="E303" t="s" s="4">
        <v>558</v>
      </c>
      <c r="F303" t="s" s="4">
        <v>1838</v>
      </c>
      <c r="G303" t="s" s="4">
        <v>1839</v>
      </c>
      <c r="H303" t="s" s="4">
        <v>62</v>
      </c>
      <c r="I303" t="s" s="4">
        <v>1840</v>
      </c>
      <c r="J303" t="s" s="4">
        <v>1841</v>
      </c>
      <c r="K303" t="s" s="4">
        <v>65</v>
      </c>
      <c r="L303" t="s" s="4">
        <v>169</v>
      </c>
      <c r="M303" t="s" s="4">
        <v>67</v>
      </c>
      <c r="N303" t="s" s="4">
        <v>67</v>
      </c>
      <c r="O303" t="s" s="4">
        <v>67</v>
      </c>
      <c r="P303" t="s" s="4">
        <v>68</v>
      </c>
      <c r="Q303" t="s" s="4">
        <v>69</v>
      </c>
      <c r="R303" t="s" s="4">
        <v>1842</v>
      </c>
      <c r="S303" t="s" s="4">
        <v>565</v>
      </c>
      <c r="T303" t="s" s="4">
        <v>58</v>
      </c>
      <c r="U303" t="s" s="4">
        <v>58</v>
      </c>
      <c r="V303" t="s" s="4">
        <v>1843</v>
      </c>
    </row>
    <row r="304" ht="45.0" customHeight="true">
      <c r="A304" t="s" s="4">
        <v>1844</v>
      </c>
      <c r="B304" t="s" s="4">
        <v>56</v>
      </c>
      <c r="C304" t="s" s="4">
        <v>57</v>
      </c>
      <c r="D304" t="s" s="4">
        <v>58</v>
      </c>
      <c r="E304" t="s" s="4">
        <v>582</v>
      </c>
      <c r="F304" t="s" s="4">
        <v>1845</v>
      </c>
      <c r="G304" t="s" s="4">
        <v>1846</v>
      </c>
      <c r="H304" t="s" s="4">
        <v>62</v>
      </c>
      <c r="I304" t="s" s="4">
        <v>1847</v>
      </c>
      <c r="J304" t="s" s="4">
        <v>1848</v>
      </c>
      <c r="K304" t="s" s="4">
        <v>65</v>
      </c>
      <c r="L304" t="s" s="4">
        <v>169</v>
      </c>
      <c r="M304" t="s" s="4">
        <v>1849</v>
      </c>
      <c r="N304" t="s" s="4">
        <v>1849</v>
      </c>
      <c r="O304" t="s" s="4">
        <v>1849</v>
      </c>
      <c r="P304" t="s" s="4">
        <v>1850</v>
      </c>
      <c r="Q304" t="s" s="4">
        <v>69</v>
      </c>
      <c r="R304" t="s" s="4">
        <v>1851</v>
      </c>
      <c r="S304" t="s" s="4">
        <v>591</v>
      </c>
      <c r="T304" t="s" s="4">
        <v>58</v>
      </c>
      <c r="U304" t="s" s="4">
        <v>58</v>
      </c>
      <c r="V304" t="s" s="4">
        <v>73</v>
      </c>
    </row>
    <row r="305" ht="45.0" customHeight="true">
      <c r="A305" t="s" s="4">
        <v>1852</v>
      </c>
      <c r="B305" t="s" s="4">
        <v>56</v>
      </c>
      <c r="C305" t="s" s="4">
        <v>57</v>
      </c>
      <c r="D305" t="s" s="4">
        <v>58</v>
      </c>
      <c r="E305" t="s" s="4">
        <v>582</v>
      </c>
      <c r="F305" t="s" s="4">
        <v>1853</v>
      </c>
      <c r="G305" t="s" s="4">
        <v>1854</v>
      </c>
      <c r="H305" t="s" s="4">
        <v>62</v>
      </c>
      <c r="I305" t="s" s="4">
        <v>1855</v>
      </c>
      <c r="J305" t="s" s="4">
        <v>1856</v>
      </c>
      <c r="K305" t="s" s="4">
        <v>65</v>
      </c>
      <c r="L305" t="s" s="4">
        <v>169</v>
      </c>
      <c r="M305" t="s" s="4">
        <v>1857</v>
      </c>
      <c r="N305" t="s" s="4">
        <v>1857</v>
      </c>
      <c r="O305" t="s" s="4">
        <v>1857</v>
      </c>
      <c r="P305" t="s" s="4">
        <v>1858</v>
      </c>
      <c r="Q305" t="s" s="4">
        <v>69</v>
      </c>
      <c r="R305" t="s" s="4">
        <v>1859</v>
      </c>
      <c r="S305" t="s" s="4">
        <v>591</v>
      </c>
      <c r="T305" t="s" s="4">
        <v>58</v>
      </c>
      <c r="U305" t="s" s="4">
        <v>58</v>
      </c>
      <c r="V305" t="s" s="4">
        <v>73</v>
      </c>
    </row>
    <row r="306" ht="45.0" customHeight="true">
      <c r="A306" t="s" s="4">
        <v>1860</v>
      </c>
      <c r="B306" t="s" s="4">
        <v>56</v>
      </c>
      <c r="C306" t="s" s="4">
        <v>57</v>
      </c>
      <c r="D306" t="s" s="4">
        <v>58</v>
      </c>
      <c r="E306" t="s" s="4">
        <v>582</v>
      </c>
      <c r="F306" t="s" s="4">
        <v>1861</v>
      </c>
      <c r="G306" t="s" s="4">
        <v>1862</v>
      </c>
      <c r="H306" t="s" s="4">
        <v>62</v>
      </c>
      <c r="I306" t="s" s="4">
        <v>1863</v>
      </c>
      <c r="J306" t="s" s="4">
        <v>1864</v>
      </c>
      <c r="K306" t="s" s="4">
        <v>65</v>
      </c>
      <c r="L306" t="s" s="4">
        <v>169</v>
      </c>
      <c r="M306" t="s" s="4">
        <v>1865</v>
      </c>
      <c r="N306" t="s" s="4">
        <v>1865</v>
      </c>
      <c r="O306" t="s" s="4">
        <v>1865</v>
      </c>
      <c r="P306" t="s" s="4">
        <v>1866</v>
      </c>
      <c r="Q306" t="s" s="4">
        <v>69</v>
      </c>
      <c r="R306" t="s" s="4">
        <v>1867</v>
      </c>
      <c r="S306" t="s" s="4">
        <v>591</v>
      </c>
      <c r="T306" t="s" s="4">
        <v>58</v>
      </c>
      <c r="U306" t="s" s="4">
        <v>58</v>
      </c>
      <c r="V306" t="s" s="4">
        <v>73</v>
      </c>
    </row>
    <row r="307" ht="45.0" customHeight="true">
      <c r="A307" t="s" s="4">
        <v>1868</v>
      </c>
      <c r="B307" t="s" s="4">
        <v>56</v>
      </c>
      <c r="C307" t="s" s="4">
        <v>57</v>
      </c>
      <c r="D307" t="s" s="4">
        <v>58</v>
      </c>
      <c r="E307" t="s" s="4">
        <v>608</v>
      </c>
      <c r="F307" t="s" s="4">
        <v>1869</v>
      </c>
      <c r="G307" t="s" s="4">
        <v>1870</v>
      </c>
      <c r="H307" t="s" s="4">
        <v>62</v>
      </c>
      <c r="I307" t="s" s="4">
        <v>1871</v>
      </c>
      <c r="J307" t="s" s="4">
        <v>1872</v>
      </c>
      <c r="K307" t="s" s="4">
        <v>65</v>
      </c>
      <c r="L307" t="s" s="4">
        <v>169</v>
      </c>
      <c r="M307" t="s" s="4">
        <v>68</v>
      </c>
      <c r="N307" t="s" s="4">
        <v>1873</v>
      </c>
      <c r="O307" t="s" s="4">
        <v>1873</v>
      </c>
      <c r="P307" t="s" s="4">
        <v>1874</v>
      </c>
      <c r="Q307" t="s" s="4">
        <v>69</v>
      </c>
      <c r="R307" t="s" s="4">
        <v>1875</v>
      </c>
      <c r="S307" t="s" s="4">
        <v>591</v>
      </c>
      <c r="T307" t="s" s="4">
        <v>58</v>
      </c>
      <c r="U307" t="s" s="4">
        <v>58</v>
      </c>
      <c r="V307" t="s" s="4">
        <v>73</v>
      </c>
    </row>
    <row r="308" ht="45.0" customHeight="true">
      <c r="A308" t="s" s="4">
        <v>1876</v>
      </c>
      <c r="B308" t="s" s="4">
        <v>56</v>
      </c>
      <c r="C308" t="s" s="4">
        <v>57</v>
      </c>
      <c r="D308" t="s" s="4">
        <v>58</v>
      </c>
      <c r="E308" t="s" s="4">
        <v>608</v>
      </c>
      <c r="F308" t="s" s="4">
        <v>1877</v>
      </c>
      <c r="G308" t="s" s="4">
        <v>1878</v>
      </c>
      <c r="H308" t="s" s="4">
        <v>936</v>
      </c>
      <c r="I308" t="s" s="4">
        <v>1879</v>
      </c>
      <c r="J308" t="s" s="4">
        <v>1880</v>
      </c>
      <c r="K308" t="s" s="4">
        <v>1881</v>
      </c>
      <c r="L308" t="s" s="4">
        <v>66</v>
      </c>
      <c r="M308" t="s" s="4">
        <v>68</v>
      </c>
      <c r="N308" t="s" s="4">
        <v>8</v>
      </c>
      <c r="O308" t="s" s="4">
        <v>8</v>
      </c>
      <c r="P308" t="s" s="4">
        <v>1882</v>
      </c>
      <c r="Q308" t="s" s="4">
        <v>69</v>
      </c>
      <c r="R308" t="s" s="4">
        <v>1883</v>
      </c>
      <c r="S308" t="s" s="4">
        <v>591</v>
      </c>
      <c r="T308" t="s" s="4">
        <v>58</v>
      </c>
      <c r="U308" t="s" s="4">
        <v>58</v>
      </c>
      <c r="V308" t="s" s="4">
        <v>73</v>
      </c>
    </row>
    <row r="309" ht="45.0" customHeight="true">
      <c r="A309" t="s" s="4">
        <v>1884</v>
      </c>
      <c r="B309" t="s" s="4">
        <v>56</v>
      </c>
      <c r="C309" t="s" s="4">
        <v>57</v>
      </c>
      <c r="D309" t="s" s="4">
        <v>58</v>
      </c>
      <c r="E309" t="s" s="4">
        <v>608</v>
      </c>
      <c r="F309" t="s" s="4">
        <v>1885</v>
      </c>
      <c r="G309" t="s" s="4">
        <v>1886</v>
      </c>
      <c r="H309" t="s" s="4">
        <v>62</v>
      </c>
      <c r="I309" t="s" s="4">
        <v>1887</v>
      </c>
      <c r="J309" t="s" s="4">
        <v>1888</v>
      </c>
      <c r="K309" t="s" s="4">
        <v>65</v>
      </c>
      <c r="L309" t="s" s="4">
        <v>66</v>
      </c>
      <c r="M309" t="s" s="4">
        <v>68</v>
      </c>
      <c r="N309" t="s" s="4">
        <v>67</v>
      </c>
      <c r="O309" t="s" s="4">
        <v>67</v>
      </c>
      <c r="P309" t="s" s="4">
        <v>67</v>
      </c>
      <c r="Q309" t="s" s="4">
        <v>69</v>
      </c>
      <c r="R309" t="s" s="4">
        <v>1889</v>
      </c>
      <c r="S309" t="s" s="4">
        <v>591</v>
      </c>
      <c r="T309" t="s" s="4">
        <v>58</v>
      </c>
      <c r="U309" t="s" s="4">
        <v>58</v>
      </c>
      <c r="V309" t="s" s="4">
        <v>73</v>
      </c>
    </row>
    <row r="310" ht="45.0" customHeight="true">
      <c r="A310" t="s" s="4">
        <v>1890</v>
      </c>
      <c r="B310" t="s" s="4">
        <v>56</v>
      </c>
      <c r="C310" t="s" s="4">
        <v>57</v>
      </c>
      <c r="D310" t="s" s="4">
        <v>58</v>
      </c>
      <c r="E310" t="s" s="4">
        <v>575</v>
      </c>
      <c r="F310" t="s" s="4">
        <v>1891</v>
      </c>
      <c r="G310" t="s" s="4">
        <v>1892</v>
      </c>
      <c r="H310" t="s" s="4">
        <v>255</v>
      </c>
      <c r="I310" t="s" s="4">
        <v>1893</v>
      </c>
      <c r="J310" t="s" s="4">
        <v>1894</v>
      </c>
      <c r="K310" t="s" s="4">
        <v>65</v>
      </c>
      <c r="L310" t="s" s="4">
        <v>258</v>
      </c>
      <c r="M310" t="s" s="4">
        <v>67</v>
      </c>
      <c r="N310" t="s" s="4">
        <v>67</v>
      </c>
      <c r="O310" t="s" s="4">
        <v>73</v>
      </c>
      <c r="P310" t="s" s="4">
        <v>67</v>
      </c>
      <c r="Q310" t="s" s="4">
        <v>69</v>
      </c>
      <c r="R310" t="s" s="4">
        <v>1895</v>
      </c>
      <c r="S310" t="s" s="4">
        <v>1896</v>
      </c>
      <c r="T310" t="s" s="4">
        <v>58</v>
      </c>
      <c r="U310" t="s" s="4">
        <v>58</v>
      </c>
      <c r="V310" t="s" s="4">
        <v>1897</v>
      </c>
    </row>
    <row r="311" ht="45.0" customHeight="true">
      <c r="A311" t="s" s="4">
        <v>1898</v>
      </c>
      <c r="B311" t="s" s="4">
        <v>56</v>
      </c>
      <c r="C311" t="s" s="4">
        <v>57</v>
      </c>
      <c r="D311" t="s" s="4">
        <v>58</v>
      </c>
      <c r="E311" t="s" s="4">
        <v>575</v>
      </c>
      <c r="F311" t="s" s="4">
        <v>1891</v>
      </c>
      <c r="G311" t="s" s="4">
        <v>1899</v>
      </c>
      <c r="H311" t="s" s="4">
        <v>255</v>
      </c>
      <c r="I311" t="s" s="4">
        <v>1900</v>
      </c>
      <c r="J311" t="s" s="4">
        <v>1901</v>
      </c>
      <c r="K311" t="s" s="4">
        <v>65</v>
      </c>
      <c r="L311" t="s" s="4">
        <v>258</v>
      </c>
      <c r="M311" t="s" s="4">
        <v>67</v>
      </c>
      <c r="N311" t="s" s="4">
        <v>67</v>
      </c>
      <c r="O311" t="s" s="4">
        <v>73</v>
      </c>
      <c r="P311" t="s" s="4">
        <v>68</v>
      </c>
      <c r="Q311" t="s" s="4">
        <v>69</v>
      </c>
      <c r="R311" t="s" s="4">
        <v>1895</v>
      </c>
      <c r="S311" t="s" s="4">
        <v>1896</v>
      </c>
      <c r="T311" t="s" s="4">
        <v>58</v>
      </c>
      <c r="U311" t="s" s="4">
        <v>58</v>
      </c>
      <c r="V311" t="s" s="4">
        <v>1897</v>
      </c>
    </row>
    <row r="312" ht="45.0" customHeight="true">
      <c r="A312" t="s" s="4">
        <v>1902</v>
      </c>
      <c r="B312" t="s" s="4">
        <v>56</v>
      </c>
      <c r="C312" t="s" s="4">
        <v>57</v>
      </c>
      <c r="D312" t="s" s="4">
        <v>58</v>
      </c>
      <c r="E312" t="s" s="4">
        <v>575</v>
      </c>
      <c r="F312" t="s" s="4">
        <v>1891</v>
      </c>
      <c r="G312" t="s" s="4">
        <v>1903</v>
      </c>
      <c r="H312" t="s" s="4">
        <v>255</v>
      </c>
      <c r="I312" t="s" s="4">
        <v>1904</v>
      </c>
      <c r="J312" t="s" s="4">
        <v>1905</v>
      </c>
      <c r="K312" t="s" s="4">
        <v>65</v>
      </c>
      <c r="L312" t="s" s="4">
        <v>258</v>
      </c>
      <c r="M312" t="s" s="4">
        <v>67</v>
      </c>
      <c r="N312" t="s" s="4">
        <v>67</v>
      </c>
      <c r="O312" t="s" s="4">
        <v>73</v>
      </c>
      <c r="P312" t="s" s="4">
        <v>68</v>
      </c>
      <c r="Q312" t="s" s="4">
        <v>69</v>
      </c>
      <c r="R312" t="s" s="4">
        <v>1895</v>
      </c>
      <c r="S312" t="s" s="4">
        <v>1896</v>
      </c>
      <c r="T312" t="s" s="4">
        <v>58</v>
      </c>
      <c r="U312" t="s" s="4">
        <v>58</v>
      </c>
      <c r="V312" t="s" s="4">
        <v>1897</v>
      </c>
    </row>
    <row r="313" ht="45.0" customHeight="true">
      <c r="A313" t="s" s="4">
        <v>1906</v>
      </c>
      <c r="B313" t="s" s="4">
        <v>56</v>
      </c>
      <c r="C313" t="s" s="4">
        <v>57</v>
      </c>
      <c r="D313" t="s" s="4">
        <v>58</v>
      </c>
      <c r="E313" t="s" s="4">
        <v>575</v>
      </c>
      <c r="F313" t="s" s="4">
        <v>1891</v>
      </c>
      <c r="G313" t="s" s="4">
        <v>1907</v>
      </c>
      <c r="H313" t="s" s="4">
        <v>255</v>
      </c>
      <c r="I313" t="s" s="4">
        <v>1908</v>
      </c>
      <c r="J313" t="s" s="4">
        <v>1909</v>
      </c>
      <c r="K313" t="s" s="4">
        <v>65</v>
      </c>
      <c r="L313" t="s" s="4">
        <v>258</v>
      </c>
      <c r="M313" t="s" s="4">
        <v>67</v>
      </c>
      <c r="N313" t="s" s="4">
        <v>67</v>
      </c>
      <c r="O313" t="s" s="4">
        <v>73</v>
      </c>
      <c r="P313" t="s" s="4">
        <v>68</v>
      </c>
      <c r="Q313" t="s" s="4">
        <v>69</v>
      </c>
      <c r="R313" t="s" s="4">
        <v>1895</v>
      </c>
      <c r="S313" t="s" s="4">
        <v>1896</v>
      </c>
      <c r="T313" t="s" s="4">
        <v>58</v>
      </c>
      <c r="U313" t="s" s="4">
        <v>58</v>
      </c>
      <c r="V313" t="s" s="4">
        <v>1897</v>
      </c>
    </row>
    <row r="314" ht="45.0" customHeight="true">
      <c r="A314" t="s" s="4">
        <v>1910</v>
      </c>
      <c r="B314" t="s" s="4">
        <v>56</v>
      </c>
      <c r="C314" t="s" s="4">
        <v>57</v>
      </c>
      <c r="D314" t="s" s="4">
        <v>58</v>
      </c>
      <c r="E314" t="s" s="4">
        <v>575</v>
      </c>
      <c r="F314" t="s" s="4">
        <v>1891</v>
      </c>
      <c r="G314" t="s" s="4">
        <v>1911</v>
      </c>
      <c r="H314" t="s" s="4">
        <v>255</v>
      </c>
      <c r="I314" t="s" s="4">
        <v>1912</v>
      </c>
      <c r="J314" t="s" s="4">
        <v>1913</v>
      </c>
      <c r="K314" t="s" s="4">
        <v>65</v>
      </c>
      <c r="L314" t="s" s="4">
        <v>258</v>
      </c>
      <c r="M314" t="s" s="4">
        <v>67</v>
      </c>
      <c r="N314" t="s" s="4">
        <v>67</v>
      </c>
      <c r="O314" t="s" s="4">
        <v>73</v>
      </c>
      <c r="P314" t="s" s="4">
        <v>160</v>
      </c>
      <c r="Q314" t="s" s="4">
        <v>69</v>
      </c>
      <c r="R314" t="s" s="4">
        <v>1895</v>
      </c>
      <c r="S314" t="s" s="4">
        <v>1896</v>
      </c>
      <c r="T314" t="s" s="4">
        <v>58</v>
      </c>
      <c r="U314" t="s" s="4">
        <v>58</v>
      </c>
      <c r="V314" t="s" s="4">
        <v>1897</v>
      </c>
    </row>
    <row r="315" ht="45.0" customHeight="true">
      <c r="A315" t="s" s="4">
        <v>1914</v>
      </c>
      <c r="B315" t="s" s="4">
        <v>56</v>
      </c>
      <c r="C315" t="s" s="4">
        <v>57</v>
      </c>
      <c r="D315" t="s" s="4">
        <v>58</v>
      </c>
      <c r="E315" t="s" s="4">
        <v>575</v>
      </c>
      <c r="F315" t="s" s="4">
        <v>1891</v>
      </c>
      <c r="G315" t="s" s="4">
        <v>1915</v>
      </c>
      <c r="H315" t="s" s="4">
        <v>255</v>
      </c>
      <c r="I315" t="s" s="4">
        <v>1916</v>
      </c>
      <c r="J315" t="s" s="4">
        <v>1917</v>
      </c>
      <c r="K315" t="s" s="4">
        <v>65</v>
      </c>
      <c r="L315" t="s" s="4">
        <v>286</v>
      </c>
      <c r="M315" t="s" s="4">
        <v>1918</v>
      </c>
      <c r="N315" t="s" s="4">
        <v>1918</v>
      </c>
      <c r="O315" t="s" s="4">
        <v>73</v>
      </c>
      <c r="P315" t="s" s="4">
        <v>1919</v>
      </c>
      <c r="Q315" t="s" s="4">
        <v>69</v>
      </c>
      <c r="R315" t="s" s="4">
        <v>1895</v>
      </c>
      <c r="S315" t="s" s="4">
        <v>1896</v>
      </c>
      <c r="T315" t="s" s="4">
        <v>58</v>
      </c>
      <c r="U315" t="s" s="4">
        <v>58</v>
      </c>
      <c r="V315" t="s" s="4">
        <v>1897</v>
      </c>
    </row>
    <row r="316" ht="45.0" customHeight="true">
      <c r="A316" t="s" s="4">
        <v>1920</v>
      </c>
      <c r="B316" t="s" s="4">
        <v>56</v>
      </c>
      <c r="C316" t="s" s="4">
        <v>57</v>
      </c>
      <c r="D316" t="s" s="4">
        <v>58</v>
      </c>
      <c r="E316" t="s" s="4">
        <v>1921</v>
      </c>
      <c r="F316" t="s" s="4">
        <v>1891</v>
      </c>
      <c r="G316" t="s" s="4">
        <v>1260</v>
      </c>
      <c r="H316" t="s" s="4">
        <v>255</v>
      </c>
      <c r="I316" t="s" s="4">
        <v>1259</v>
      </c>
      <c r="J316" t="s" s="4">
        <v>1262</v>
      </c>
      <c r="K316" t="s" s="4">
        <v>65</v>
      </c>
      <c r="L316" t="s" s="4">
        <v>286</v>
      </c>
      <c r="M316" t="s" s="4">
        <v>68</v>
      </c>
      <c r="N316" t="s" s="4">
        <v>1922</v>
      </c>
      <c r="O316" t="s" s="4">
        <v>73</v>
      </c>
      <c r="P316" t="s" s="4">
        <v>1264</v>
      </c>
      <c r="Q316" t="s" s="4">
        <v>69</v>
      </c>
      <c r="R316" t="s" s="4">
        <v>1895</v>
      </c>
      <c r="S316" t="s" s="4">
        <v>1896</v>
      </c>
      <c r="T316" t="s" s="4">
        <v>58</v>
      </c>
      <c r="U316" t="s" s="4">
        <v>58</v>
      </c>
      <c r="V316" t="s" s="4">
        <v>1897</v>
      </c>
    </row>
    <row r="317" ht="45.0" customHeight="true">
      <c r="A317" t="s" s="4">
        <v>1923</v>
      </c>
      <c r="B317" t="s" s="4">
        <v>56</v>
      </c>
      <c r="C317" t="s" s="4">
        <v>57</v>
      </c>
      <c r="D317" t="s" s="4">
        <v>58</v>
      </c>
      <c r="E317" t="s" s="4">
        <v>1921</v>
      </c>
      <c r="F317" t="s" s="4">
        <v>1891</v>
      </c>
      <c r="G317" t="s" s="4">
        <v>758</v>
      </c>
      <c r="H317" t="s" s="4">
        <v>255</v>
      </c>
      <c r="I317" t="s" s="4">
        <v>1267</v>
      </c>
      <c r="J317" t="s" s="4">
        <v>760</v>
      </c>
      <c r="K317" t="s" s="4">
        <v>452</v>
      </c>
      <c r="L317" t="s" s="4">
        <v>1924</v>
      </c>
      <c r="M317" t="s" s="4">
        <v>761</v>
      </c>
      <c r="N317" t="s" s="4">
        <v>761</v>
      </c>
      <c r="O317" t="s" s="4">
        <v>73</v>
      </c>
      <c r="P317" t="s" s="4">
        <v>761</v>
      </c>
      <c r="Q317" t="s" s="4">
        <v>69</v>
      </c>
      <c r="R317" t="s" s="4">
        <v>1895</v>
      </c>
      <c r="S317" t="s" s="4">
        <v>1896</v>
      </c>
      <c r="T317" t="s" s="4">
        <v>58</v>
      </c>
      <c r="U317" t="s" s="4">
        <v>58</v>
      </c>
      <c r="V317" t="s" s="4">
        <v>1897</v>
      </c>
    </row>
    <row r="318" ht="45.0" customHeight="true">
      <c r="A318" t="s" s="4">
        <v>1925</v>
      </c>
      <c r="B318" t="s" s="4">
        <v>56</v>
      </c>
      <c r="C318" t="s" s="4">
        <v>57</v>
      </c>
      <c r="D318" t="s" s="4">
        <v>58</v>
      </c>
      <c r="E318" t="s" s="4">
        <v>558</v>
      </c>
      <c r="F318" t="s" s="4">
        <v>1891</v>
      </c>
      <c r="G318" t="s" s="4">
        <v>568</v>
      </c>
      <c r="H318" t="s" s="4">
        <v>255</v>
      </c>
      <c r="I318" t="s" s="4">
        <v>567</v>
      </c>
      <c r="J318" t="s" s="4">
        <v>570</v>
      </c>
      <c r="K318" t="s" s="4">
        <v>452</v>
      </c>
      <c r="L318" t="s" s="4">
        <v>1924</v>
      </c>
      <c r="M318" t="s" s="4">
        <v>571</v>
      </c>
      <c r="N318" t="s" s="4">
        <v>571</v>
      </c>
      <c r="O318" t="s" s="4">
        <v>73</v>
      </c>
      <c r="P318" t="s" s="4">
        <v>572</v>
      </c>
      <c r="Q318" t="s" s="4">
        <v>195</v>
      </c>
      <c r="R318" t="s" s="4">
        <v>1895</v>
      </c>
      <c r="S318" t="s" s="4">
        <v>1896</v>
      </c>
      <c r="T318" t="s" s="4">
        <v>58</v>
      </c>
      <c r="U318" t="s" s="4">
        <v>58</v>
      </c>
      <c r="V318" t="s" s="4">
        <v>1897</v>
      </c>
    </row>
    <row r="319" ht="45.0" customHeight="true">
      <c r="A319" t="s" s="4">
        <v>1926</v>
      </c>
      <c r="B319" t="s" s="4">
        <v>56</v>
      </c>
      <c r="C319" t="s" s="4">
        <v>57</v>
      </c>
      <c r="D319" t="s" s="4">
        <v>58</v>
      </c>
      <c r="E319" t="s" s="4">
        <v>1921</v>
      </c>
      <c r="F319" t="s" s="4">
        <v>1891</v>
      </c>
      <c r="G319" t="s" s="4">
        <v>1927</v>
      </c>
      <c r="H319" t="s" s="4">
        <v>255</v>
      </c>
      <c r="I319" t="s" s="4">
        <v>1928</v>
      </c>
      <c r="J319" t="s" s="4">
        <v>1929</v>
      </c>
      <c r="K319" t="s" s="4">
        <v>65</v>
      </c>
      <c r="L319" t="s" s="4">
        <v>258</v>
      </c>
      <c r="M319" t="s" s="4">
        <v>67</v>
      </c>
      <c r="N319" t="s" s="4">
        <v>67</v>
      </c>
      <c r="O319" t="s" s="4">
        <v>73</v>
      </c>
      <c r="P319" t="s" s="4">
        <v>67</v>
      </c>
      <c r="Q319" t="s" s="4">
        <v>69</v>
      </c>
      <c r="R319" t="s" s="4">
        <v>1895</v>
      </c>
      <c r="S319" t="s" s="4">
        <v>1896</v>
      </c>
      <c r="T319" t="s" s="4">
        <v>58</v>
      </c>
      <c r="U319" t="s" s="4">
        <v>58</v>
      </c>
      <c r="V319" t="s" s="4">
        <v>1897</v>
      </c>
    </row>
    <row r="320" ht="45.0" customHeight="true">
      <c r="A320" t="s" s="4">
        <v>1930</v>
      </c>
      <c r="B320" t="s" s="4">
        <v>56</v>
      </c>
      <c r="C320" t="s" s="4">
        <v>57</v>
      </c>
      <c r="D320" t="s" s="4">
        <v>58</v>
      </c>
      <c r="E320" t="s" s="4">
        <v>1921</v>
      </c>
      <c r="F320" t="s" s="4">
        <v>1891</v>
      </c>
      <c r="G320" t="s" s="4">
        <v>1931</v>
      </c>
      <c r="H320" t="s" s="4">
        <v>255</v>
      </c>
      <c r="I320" t="s" s="4">
        <v>1932</v>
      </c>
      <c r="J320" t="s" s="4">
        <v>1933</v>
      </c>
      <c r="K320" t="s" s="4">
        <v>65</v>
      </c>
      <c r="L320" t="s" s="4">
        <v>286</v>
      </c>
      <c r="M320" t="s" s="4">
        <v>68</v>
      </c>
      <c r="N320" t="s" s="4">
        <v>67</v>
      </c>
      <c r="O320" t="s" s="4">
        <v>73</v>
      </c>
      <c r="P320" t="s" s="4">
        <v>67</v>
      </c>
      <c r="Q320" t="s" s="4">
        <v>69</v>
      </c>
      <c r="R320" t="s" s="4">
        <v>1895</v>
      </c>
      <c r="S320" t="s" s="4">
        <v>1896</v>
      </c>
      <c r="T320" t="s" s="4">
        <v>58</v>
      </c>
      <c r="U320" t="s" s="4">
        <v>58</v>
      </c>
      <c r="V320" t="s" s="4">
        <v>1897</v>
      </c>
    </row>
    <row r="321" ht="45.0" customHeight="true">
      <c r="A321" t="s" s="4">
        <v>1934</v>
      </c>
      <c r="B321" t="s" s="4">
        <v>56</v>
      </c>
      <c r="C321" t="s" s="4">
        <v>57</v>
      </c>
      <c r="D321" t="s" s="4">
        <v>58</v>
      </c>
      <c r="E321" t="s" s="4">
        <v>575</v>
      </c>
      <c r="F321" t="s" s="4">
        <v>1891</v>
      </c>
      <c r="G321" t="s" s="4">
        <v>1935</v>
      </c>
      <c r="H321" t="s" s="4">
        <v>255</v>
      </c>
      <c r="I321" t="s" s="4">
        <v>1936</v>
      </c>
      <c r="J321" t="s" s="4">
        <v>1937</v>
      </c>
      <c r="K321" t="s" s="4">
        <v>65</v>
      </c>
      <c r="L321" t="s" s="4">
        <v>258</v>
      </c>
      <c r="M321" t="s" s="4">
        <v>1938</v>
      </c>
      <c r="N321" t="s" s="4">
        <v>67</v>
      </c>
      <c r="O321" t="s" s="4">
        <v>73</v>
      </c>
      <c r="P321" t="s" s="4">
        <v>67</v>
      </c>
      <c r="Q321" t="s" s="4">
        <v>69</v>
      </c>
      <c r="R321" t="s" s="4">
        <v>1895</v>
      </c>
      <c r="S321" t="s" s="4">
        <v>1896</v>
      </c>
      <c r="T321" t="s" s="4">
        <v>58</v>
      </c>
      <c r="U321" t="s" s="4">
        <v>58</v>
      </c>
      <c r="V321" t="s" s="4">
        <v>1897</v>
      </c>
    </row>
    <row r="322" ht="45.0" customHeight="true">
      <c r="A322" t="s" s="4">
        <v>1939</v>
      </c>
      <c r="B322" t="s" s="4">
        <v>56</v>
      </c>
      <c r="C322" t="s" s="4">
        <v>57</v>
      </c>
      <c r="D322" t="s" s="4">
        <v>58</v>
      </c>
      <c r="E322" t="s" s="4">
        <v>575</v>
      </c>
      <c r="F322" t="s" s="4">
        <v>1891</v>
      </c>
      <c r="G322" t="s" s="4">
        <v>1940</v>
      </c>
      <c r="H322" t="s" s="4">
        <v>255</v>
      </c>
      <c r="I322" t="s" s="4">
        <v>1941</v>
      </c>
      <c r="J322" t="s" s="4">
        <v>1942</v>
      </c>
      <c r="K322" t="s" s="4">
        <v>65</v>
      </c>
      <c r="L322" t="s" s="4">
        <v>258</v>
      </c>
      <c r="M322" t="s" s="4">
        <v>67</v>
      </c>
      <c r="N322" t="s" s="4">
        <v>67</v>
      </c>
      <c r="O322" t="s" s="4">
        <v>73</v>
      </c>
      <c r="P322" t="s" s="4">
        <v>67</v>
      </c>
      <c r="Q322" t="s" s="4">
        <v>69</v>
      </c>
      <c r="R322" t="s" s="4">
        <v>1895</v>
      </c>
      <c r="S322" t="s" s="4">
        <v>1896</v>
      </c>
      <c r="T322" t="s" s="4">
        <v>58</v>
      </c>
      <c r="U322" t="s" s="4">
        <v>58</v>
      </c>
      <c r="V322" t="s" s="4">
        <v>1897</v>
      </c>
    </row>
    <row r="323" ht="45.0" customHeight="true">
      <c r="A323" t="s" s="4">
        <v>1943</v>
      </c>
      <c r="B323" t="s" s="4">
        <v>56</v>
      </c>
      <c r="C323" t="s" s="4">
        <v>57</v>
      </c>
      <c r="D323" t="s" s="4">
        <v>58</v>
      </c>
      <c r="E323" t="s" s="4">
        <v>575</v>
      </c>
      <c r="F323" t="s" s="4">
        <v>1891</v>
      </c>
      <c r="G323" t="s" s="4">
        <v>1944</v>
      </c>
      <c r="H323" t="s" s="4">
        <v>255</v>
      </c>
      <c r="I323" t="s" s="4">
        <v>1945</v>
      </c>
      <c r="J323" t="s" s="4">
        <v>1946</v>
      </c>
      <c r="K323" t="s" s="4">
        <v>65</v>
      </c>
      <c r="L323" t="s" s="4">
        <v>258</v>
      </c>
      <c r="M323" t="s" s="4">
        <v>67</v>
      </c>
      <c r="N323" t="s" s="4">
        <v>67</v>
      </c>
      <c r="O323" t="s" s="4">
        <v>73</v>
      </c>
      <c r="P323" t="s" s="4">
        <v>67</v>
      </c>
      <c r="Q323" t="s" s="4">
        <v>69</v>
      </c>
      <c r="R323" t="s" s="4">
        <v>1895</v>
      </c>
      <c r="S323" t="s" s="4">
        <v>1896</v>
      </c>
      <c r="T323" t="s" s="4">
        <v>58</v>
      </c>
      <c r="U323" t="s" s="4">
        <v>58</v>
      </c>
      <c r="V323" t="s" s="4">
        <v>1897</v>
      </c>
    </row>
    <row r="324" ht="45.0" customHeight="true">
      <c r="A324" t="s" s="4">
        <v>1947</v>
      </c>
      <c r="B324" t="s" s="4">
        <v>56</v>
      </c>
      <c r="C324" t="s" s="4">
        <v>57</v>
      </c>
      <c r="D324" t="s" s="4">
        <v>58</v>
      </c>
      <c r="E324" t="s" s="4">
        <v>1921</v>
      </c>
      <c r="F324" t="s" s="4">
        <v>1891</v>
      </c>
      <c r="G324" t="s" s="4">
        <v>1948</v>
      </c>
      <c r="H324" t="s" s="4">
        <v>255</v>
      </c>
      <c r="I324" t="s" s="4">
        <v>1949</v>
      </c>
      <c r="J324" t="s" s="4">
        <v>1950</v>
      </c>
      <c r="K324" t="s" s="4">
        <v>65</v>
      </c>
      <c r="L324" t="s" s="4">
        <v>258</v>
      </c>
      <c r="M324" t="s" s="4">
        <v>67</v>
      </c>
      <c r="N324" t="s" s="4">
        <v>67</v>
      </c>
      <c r="O324" t="s" s="4">
        <v>73</v>
      </c>
      <c r="P324" t="s" s="4">
        <v>67</v>
      </c>
      <c r="Q324" t="s" s="4">
        <v>69</v>
      </c>
      <c r="R324" t="s" s="4">
        <v>1895</v>
      </c>
      <c r="S324" t="s" s="4">
        <v>1896</v>
      </c>
      <c r="T324" t="s" s="4">
        <v>58</v>
      </c>
      <c r="U324" t="s" s="4">
        <v>58</v>
      </c>
      <c r="V324" t="s" s="4">
        <v>1897</v>
      </c>
    </row>
    <row r="325" ht="45.0" customHeight="true">
      <c r="A325" t="s" s="4">
        <v>1951</v>
      </c>
      <c r="B325" t="s" s="4">
        <v>56</v>
      </c>
      <c r="C325" t="s" s="4">
        <v>57</v>
      </c>
      <c r="D325" t="s" s="4">
        <v>58</v>
      </c>
      <c r="E325" t="s" s="4">
        <v>1921</v>
      </c>
      <c r="F325" t="s" s="4">
        <v>1891</v>
      </c>
      <c r="G325" t="s" s="4">
        <v>1952</v>
      </c>
      <c r="H325" t="s" s="4">
        <v>255</v>
      </c>
      <c r="I325" t="s" s="4">
        <v>1953</v>
      </c>
      <c r="J325" t="s" s="4">
        <v>1954</v>
      </c>
      <c r="K325" t="s" s="4">
        <v>65</v>
      </c>
      <c r="L325" t="s" s="4">
        <v>258</v>
      </c>
      <c r="M325" t="s" s="4">
        <v>67</v>
      </c>
      <c r="N325" t="s" s="4">
        <v>67</v>
      </c>
      <c r="O325" t="s" s="4">
        <v>73</v>
      </c>
      <c r="P325" t="s" s="4">
        <v>67</v>
      </c>
      <c r="Q325" t="s" s="4">
        <v>69</v>
      </c>
      <c r="R325" t="s" s="4">
        <v>1895</v>
      </c>
      <c r="S325" t="s" s="4">
        <v>1896</v>
      </c>
      <c r="T325" t="s" s="4">
        <v>58</v>
      </c>
      <c r="U325" t="s" s="4">
        <v>58</v>
      </c>
      <c r="V325" t="s" s="4">
        <v>1897</v>
      </c>
    </row>
    <row r="326" ht="45.0" customHeight="true">
      <c r="A326" t="s" s="4">
        <v>1955</v>
      </c>
      <c r="B326" t="s" s="4">
        <v>56</v>
      </c>
      <c r="C326" t="s" s="4">
        <v>57</v>
      </c>
      <c r="D326" t="s" s="4">
        <v>58</v>
      </c>
      <c r="E326" t="s" s="4">
        <v>1921</v>
      </c>
      <c r="F326" t="s" s="4">
        <v>1891</v>
      </c>
      <c r="G326" t="s" s="4">
        <v>1956</v>
      </c>
      <c r="H326" t="s" s="4">
        <v>255</v>
      </c>
      <c r="I326" t="s" s="4">
        <v>1957</v>
      </c>
      <c r="J326" t="s" s="4">
        <v>1958</v>
      </c>
      <c r="K326" t="s" s="4">
        <v>65</v>
      </c>
      <c r="L326" t="s" s="4">
        <v>258</v>
      </c>
      <c r="M326" t="s" s="4">
        <v>67</v>
      </c>
      <c r="N326" t="s" s="4">
        <v>67</v>
      </c>
      <c r="O326" t="s" s="4">
        <v>73</v>
      </c>
      <c r="P326" t="s" s="4">
        <v>1959</v>
      </c>
      <c r="Q326" t="s" s="4">
        <v>69</v>
      </c>
      <c r="R326" t="s" s="4">
        <v>1895</v>
      </c>
      <c r="S326" t="s" s="4">
        <v>1896</v>
      </c>
      <c r="T326" t="s" s="4">
        <v>58</v>
      </c>
      <c r="U326" t="s" s="4">
        <v>58</v>
      </c>
      <c r="V326" t="s" s="4">
        <v>1897</v>
      </c>
    </row>
    <row r="327" ht="45.0" customHeight="true">
      <c r="A327" t="s" s="4">
        <v>1960</v>
      </c>
      <c r="B327" t="s" s="4">
        <v>56</v>
      </c>
      <c r="C327" t="s" s="4">
        <v>57</v>
      </c>
      <c r="D327" t="s" s="4">
        <v>58</v>
      </c>
      <c r="E327" t="s" s="4">
        <v>1921</v>
      </c>
      <c r="F327" t="s" s="4">
        <v>1891</v>
      </c>
      <c r="G327" t="s" s="4">
        <v>1961</v>
      </c>
      <c r="H327" t="s" s="4">
        <v>255</v>
      </c>
      <c r="I327" t="s" s="4">
        <v>1962</v>
      </c>
      <c r="J327" t="s" s="4">
        <v>1963</v>
      </c>
      <c r="K327" t="s" s="4">
        <v>65</v>
      </c>
      <c r="L327" t="s" s="4">
        <v>258</v>
      </c>
      <c r="M327" t="s" s="4">
        <v>67</v>
      </c>
      <c r="N327" t="s" s="4">
        <v>67</v>
      </c>
      <c r="O327" t="s" s="4">
        <v>73</v>
      </c>
      <c r="P327" t="s" s="4">
        <v>852</v>
      </c>
      <c r="Q327" t="s" s="4">
        <v>69</v>
      </c>
      <c r="R327" t="s" s="4">
        <v>1895</v>
      </c>
      <c r="S327" t="s" s="4">
        <v>1896</v>
      </c>
      <c r="T327" t="s" s="4">
        <v>58</v>
      </c>
      <c r="U327" t="s" s="4">
        <v>58</v>
      </c>
      <c r="V327" t="s" s="4">
        <v>1897</v>
      </c>
    </row>
    <row r="328" ht="45.0" customHeight="true">
      <c r="A328" t="s" s="4">
        <v>1964</v>
      </c>
      <c r="B328" t="s" s="4">
        <v>56</v>
      </c>
      <c r="C328" t="s" s="4">
        <v>57</v>
      </c>
      <c r="D328" t="s" s="4">
        <v>58</v>
      </c>
      <c r="E328" t="s" s="4">
        <v>575</v>
      </c>
      <c r="F328" t="s" s="4">
        <v>1891</v>
      </c>
      <c r="G328" t="s" s="4">
        <v>1965</v>
      </c>
      <c r="H328" t="s" s="4">
        <v>255</v>
      </c>
      <c r="I328" t="s" s="4">
        <v>1966</v>
      </c>
      <c r="J328" t="s" s="4">
        <v>1967</v>
      </c>
      <c r="K328" t="s" s="4">
        <v>65</v>
      </c>
      <c r="L328" t="s" s="4">
        <v>258</v>
      </c>
      <c r="M328" t="s" s="4">
        <v>67</v>
      </c>
      <c r="N328" t="s" s="4">
        <v>67</v>
      </c>
      <c r="O328" t="s" s="4">
        <v>73</v>
      </c>
      <c r="P328" t="s" s="4">
        <v>67</v>
      </c>
      <c r="Q328" t="s" s="4">
        <v>69</v>
      </c>
      <c r="R328" t="s" s="4">
        <v>1895</v>
      </c>
      <c r="S328" t="s" s="4">
        <v>1896</v>
      </c>
      <c r="T328" t="s" s="4">
        <v>58</v>
      </c>
      <c r="U328" t="s" s="4">
        <v>58</v>
      </c>
      <c r="V328" t="s" s="4">
        <v>1897</v>
      </c>
    </row>
    <row r="329" ht="45.0" customHeight="true">
      <c r="A329" t="s" s="4">
        <v>1968</v>
      </c>
      <c r="B329" t="s" s="4">
        <v>56</v>
      </c>
      <c r="C329" t="s" s="4">
        <v>57</v>
      </c>
      <c r="D329" t="s" s="4">
        <v>58</v>
      </c>
      <c r="E329" t="s" s="4">
        <v>575</v>
      </c>
      <c r="F329" t="s" s="4">
        <v>1891</v>
      </c>
      <c r="G329" t="s" s="4">
        <v>1969</v>
      </c>
      <c r="H329" t="s" s="4">
        <v>255</v>
      </c>
      <c r="I329" t="s" s="4">
        <v>1970</v>
      </c>
      <c r="J329" t="s" s="4">
        <v>1971</v>
      </c>
      <c r="K329" t="s" s="4">
        <v>65</v>
      </c>
      <c r="L329" t="s" s="4">
        <v>258</v>
      </c>
      <c r="M329" t="s" s="4">
        <v>68</v>
      </c>
      <c r="N329" t="s" s="4">
        <v>67</v>
      </c>
      <c r="O329" t="s" s="4">
        <v>73</v>
      </c>
      <c r="P329" t="s" s="4">
        <v>67</v>
      </c>
      <c r="Q329" t="s" s="4">
        <v>69</v>
      </c>
      <c r="R329" t="s" s="4">
        <v>1895</v>
      </c>
      <c r="S329" t="s" s="4">
        <v>1896</v>
      </c>
      <c r="T329" t="s" s="4">
        <v>58</v>
      </c>
      <c r="U329" t="s" s="4">
        <v>58</v>
      </c>
      <c r="V329" t="s" s="4">
        <v>1897</v>
      </c>
    </row>
    <row r="330" ht="45.0" customHeight="true">
      <c r="A330" t="s" s="4">
        <v>1972</v>
      </c>
      <c r="B330" t="s" s="4">
        <v>56</v>
      </c>
      <c r="C330" t="s" s="4">
        <v>57</v>
      </c>
      <c r="D330" t="s" s="4">
        <v>58</v>
      </c>
      <c r="E330" t="s" s="4">
        <v>575</v>
      </c>
      <c r="F330" t="s" s="4">
        <v>1891</v>
      </c>
      <c r="G330" t="s" s="4">
        <v>1973</v>
      </c>
      <c r="H330" t="s" s="4">
        <v>255</v>
      </c>
      <c r="I330" t="s" s="4">
        <v>1974</v>
      </c>
      <c r="J330" t="s" s="4">
        <v>1975</v>
      </c>
      <c r="K330" t="s" s="4">
        <v>65</v>
      </c>
      <c r="L330" t="s" s="4">
        <v>258</v>
      </c>
      <c r="M330" t="s" s="4">
        <v>67</v>
      </c>
      <c r="N330" t="s" s="4">
        <v>67</v>
      </c>
      <c r="O330" t="s" s="4">
        <v>73</v>
      </c>
      <c r="P330" t="s" s="4">
        <v>67</v>
      </c>
      <c r="Q330" t="s" s="4">
        <v>69</v>
      </c>
      <c r="R330" t="s" s="4">
        <v>1895</v>
      </c>
      <c r="S330" t="s" s="4">
        <v>1896</v>
      </c>
      <c r="T330" t="s" s="4">
        <v>58</v>
      </c>
      <c r="U330" t="s" s="4">
        <v>58</v>
      </c>
      <c r="V330" t="s" s="4">
        <v>1897</v>
      </c>
    </row>
    <row r="331" ht="45.0" customHeight="true">
      <c r="A331" t="s" s="4">
        <v>1976</v>
      </c>
      <c r="B331" t="s" s="4">
        <v>56</v>
      </c>
      <c r="C331" t="s" s="4">
        <v>57</v>
      </c>
      <c r="D331" t="s" s="4">
        <v>58</v>
      </c>
      <c r="E331" t="s" s="4">
        <v>1921</v>
      </c>
      <c r="F331" t="s" s="4">
        <v>1891</v>
      </c>
      <c r="G331" t="s" s="4">
        <v>1977</v>
      </c>
      <c r="H331" t="s" s="4">
        <v>255</v>
      </c>
      <c r="I331" t="s" s="4">
        <v>1978</v>
      </c>
      <c r="J331" t="s" s="4">
        <v>1979</v>
      </c>
      <c r="K331" t="s" s="4">
        <v>65</v>
      </c>
      <c r="L331" t="s" s="4">
        <v>258</v>
      </c>
      <c r="M331" t="s" s="4">
        <v>67</v>
      </c>
      <c r="N331" t="s" s="4">
        <v>67</v>
      </c>
      <c r="O331" t="s" s="4">
        <v>73</v>
      </c>
      <c r="P331" t="s" s="4">
        <v>1980</v>
      </c>
      <c r="Q331" t="s" s="4">
        <v>69</v>
      </c>
      <c r="R331" t="s" s="4">
        <v>1895</v>
      </c>
      <c r="S331" t="s" s="4">
        <v>1896</v>
      </c>
      <c r="T331" t="s" s="4">
        <v>58</v>
      </c>
      <c r="U331" t="s" s="4">
        <v>58</v>
      </c>
      <c r="V331" t="s" s="4">
        <v>1897</v>
      </c>
    </row>
    <row r="332" ht="45.0" customHeight="true">
      <c r="A332" t="s" s="4">
        <v>1981</v>
      </c>
      <c r="B332" t="s" s="4">
        <v>56</v>
      </c>
      <c r="C332" t="s" s="4">
        <v>57</v>
      </c>
      <c r="D332" t="s" s="4">
        <v>58</v>
      </c>
      <c r="E332" t="s" s="4">
        <v>1921</v>
      </c>
      <c r="F332" t="s" s="4">
        <v>1891</v>
      </c>
      <c r="G332" t="s" s="4">
        <v>1982</v>
      </c>
      <c r="H332" t="s" s="4">
        <v>255</v>
      </c>
      <c r="I332" t="s" s="4">
        <v>1983</v>
      </c>
      <c r="J332" t="s" s="4">
        <v>1984</v>
      </c>
      <c r="K332" t="s" s="4">
        <v>65</v>
      </c>
      <c r="L332" t="s" s="4">
        <v>258</v>
      </c>
      <c r="M332" t="s" s="4">
        <v>67</v>
      </c>
      <c r="N332" t="s" s="4">
        <v>67</v>
      </c>
      <c r="O332" t="s" s="4">
        <v>73</v>
      </c>
      <c r="P332" t="s" s="4">
        <v>67</v>
      </c>
      <c r="Q332" t="s" s="4">
        <v>69</v>
      </c>
      <c r="R332" t="s" s="4">
        <v>1895</v>
      </c>
      <c r="S332" t="s" s="4">
        <v>1896</v>
      </c>
      <c r="T332" t="s" s="4">
        <v>58</v>
      </c>
      <c r="U332" t="s" s="4">
        <v>58</v>
      </c>
      <c r="V332" t="s" s="4">
        <v>1897</v>
      </c>
    </row>
    <row r="333" ht="45.0" customHeight="true">
      <c r="A333" t="s" s="4">
        <v>1985</v>
      </c>
      <c r="B333" t="s" s="4">
        <v>56</v>
      </c>
      <c r="C333" t="s" s="4">
        <v>57</v>
      </c>
      <c r="D333" t="s" s="4">
        <v>58</v>
      </c>
      <c r="E333" t="s" s="4">
        <v>1921</v>
      </c>
      <c r="F333" t="s" s="4">
        <v>1891</v>
      </c>
      <c r="G333" t="s" s="4">
        <v>1986</v>
      </c>
      <c r="H333" t="s" s="4">
        <v>255</v>
      </c>
      <c r="I333" t="s" s="4">
        <v>1987</v>
      </c>
      <c r="J333" t="s" s="4">
        <v>1988</v>
      </c>
      <c r="K333" t="s" s="4">
        <v>65</v>
      </c>
      <c r="L333" t="s" s="4">
        <v>258</v>
      </c>
      <c r="M333" t="s" s="4">
        <v>67</v>
      </c>
      <c r="N333" t="s" s="4">
        <v>67</v>
      </c>
      <c r="O333" t="s" s="4">
        <v>73</v>
      </c>
      <c r="P333" t="s" s="4">
        <v>67</v>
      </c>
      <c r="Q333" t="s" s="4">
        <v>69</v>
      </c>
      <c r="R333" t="s" s="4">
        <v>1895</v>
      </c>
      <c r="S333" t="s" s="4">
        <v>1896</v>
      </c>
      <c r="T333" t="s" s="4">
        <v>58</v>
      </c>
      <c r="U333" t="s" s="4">
        <v>58</v>
      </c>
      <c r="V333" t="s" s="4">
        <v>1897</v>
      </c>
    </row>
    <row r="334" ht="45.0" customHeight="true">
      <c r="A334" t="s" s="4">
        <v>1989</v>
      </c>
      <c r="B334" t="s" s="4">
        <v>56</v>
      </c>
      <c r="C334" t="s" s="4">
        <v>57</v>
      </c>
      <c r="D334" t="s" s="4">
        <v>58</v>
      </c>
      <c r="E334" t="s" s="4">
        <v>1921</v>
      </c>
      <c r="F334" t="s" s="4">
        <v>1891</v>
      </c>
      <c r="G334" t="s" s="4">
        <v>1990</v>
      </c>
      <c r="H334" t="s" s="4">
        <v>255</v>
      </c>
      <c r="I334" t="s" s="4">
        <v>1991</v>
      </c>
      <c r="J334" t="s" s="4">
        <v>1992</v>
      </c>
      <c r="K334" t="s" s="4">
        <v>65</v>
      </c>
      <c r="L334" t="s" s="4">
        <v>258</v>
      </c>
      <c r="M334" t="s" s="4">
        <v>67</v>
      </c>
      <c r="N334" t="s" s="4">
        <v>67</v>
      </c>
      <c r="O334" t="s" s="4">
        <v>73</v>
      </c>
      <c r="P334" t="s" s="4">
        <v>68</v>
      </c>
      <c r="Q334" t="s" s="4">
        <v>69</v>
      </c>
      <c r="R334" t="s" s="4">
        <v>1895</v>
      </c>
      <c r="S334" t="s" s="4">
        <v>1896</v>
      </c>
      <c r="T334" t="s" s="4">
        <v>58</v>
      </c>
      <c r="U334" t="s" s="4">
        <v>58</v>
      </c>
      <c r="V334" t="s" s="4">
        <v>1897</v>
      </c>
    </row>
    <row r="335" ht="45.0" customHeight="true">
      <c r="A335" t="s" s="4">
        <v>1993</v>
      </c>
      <c r="B335" t="s" s="4">
        <v>56</v>
      </c>
      <c r="C335" t="s" s="4">
        <v>57</v>
      </c>
      <c r="D335" t="s" s="4">
        <v>58</v>
      </c>
      <c r="E335" t="s" s="4">
        <v>1921</v>
      </c>
      <c r="F335" t="s" s="4">
        <v>1891</v>
      </c>
      <c r="G335" t="s" s="4">
        <v>1994</v>
      </c>
      <c r="H335" t="s" s="4">
        <v>255</v>
      </c>
      <c r="I335" t="s" s="4">
        <v>1995</v>
      </c>
      <c r="J335" t="s" s="4">
        <v>1996</v>
      </c>
      <c r="K335" t="s" s="4">
        <v>65</v>
      </c>
      <c r="L335" t="s" s="4">
        <v>258</v>
      </c>
      <c r="M335" t="s" s="4">
        <v>67</v>
      </c>
      <c r="N335" t="s" s="4">
        <v>67</v>
      </c>
      <c r="O335" t="s" s="4">
        <v>73</v>
      </c>
      <c r="P335" t="s" s="4">
        <v>67</v>
      </c>
      <c r="Q335" t="s" s="4">
        <v>69</v>
      </c>
      <c r="R335" t="s" s="4">
        <v>1895</v>
      </c>
      <c r="S335" t="s" s="4">
        <v>1896</v>
      </c>
      <c r="T335" t="s" s="4">
        <v>58</v>
      </c>
      <c r="U335" t="s" s="4">
        <v>58</v>
      </c>
      <c r="V335" t="s" s="4">
        <v>1897</v>
      </c>
    </row>
    <row r="336" ht="45.0" customHeight="true">
      <c r="A336" t="s" s="4">
        <v>1997</v>
      </c>
      <c r="B336" t="s" s="4">
        <v>56</v>
      </c>
      <c r="C336" t="s" s="4">
        <v>57</v>
      </c>
      <c r="D336" t="s" s="4">
        <v>58</v>
      </c>
      <c r="E336" t="s" s="4">
        <v>1921</v>
      </c>
      <c r="F336" t="s" s="4">
        <v>1891</v>
      </c>
      <c r="G336" t="s" s="4">
        <v>1982</v>
      </c>
      <c r="H336" t="s" s="4">
        <v>255</v>
      </c>
      <c r="I336" t="s" s="4">
        <v>1998</v>
      </c>
      <c r="J336" t="s" s="4">
        <v>1999</v>
      </c>
      <c r="K336" t="s" s="4">
        <v>65</v>
      </c>
      <c r="L336" t="s" s="4">
        <v>258</v>
      </c>
      <c r="M336" t="s" s="4">
        <v>67</v>
      </c>
      <c r="N336" t="s" s="4">
        <v>67</v>
      </c>
      <c r="O336" t="s" s="4">
        <v>73</v>
      </c>
      <c r="P336" t="s" s="4">
        <v>67</v>
      </c>
      <c r="Q336" t="s" s="4">
        <v>69</v>
      </c>
      <c r="R336" t="s" s="4">
        <v>1895</v>
      </c>
      <c r="S336" t="s" s="4">
        <v>1896</v>
      </c>
      <c r="T336" t="s" s="4">
        <v>58</v>
      </c>
      <c r="U336" t="s" s="4">
        <v>58</v>
      </c>
      <c r="V336" t="s" s="4">
        <v>1897</v>
      </c>
    </row>
    <row r="337" ht="45.0" customHeight="true">
      <c r="A337" t="s" s="4">
        <v>2000</v>
      </c>
      <c r="B337" t="s" s="4">
        <v>56</v>
      </c>
      <c r="C337" t="s" s="4">
        <v>57</v>
      </c>
      <c r="D337" t="s" s="4">
        <v>58</v>
      </c>
      <c r="E337" t="s" s="4">
        <v>1921</v>
      </c>
      <c r="F337" t="s" s="4">
        <v>1891</v>
      </c>
      <c r="G337" t="s" s="4">
        <v>2001</v>
      </c>
      <c r="H337" t="s" s="4">
        <v>255</v>
      </c>
      <c r="I337" t="s" s="4">
        <v>2002</v>
      </c>
      <c r="J337" t="s" s="4">
        <v>2003</v>
      </c>
      <c r="K337" t="s" s="4">
        <v>65</v>
      </c>
      <c r="L337" t="s" s="4">
        <v>258</v>
      </c>
      <c r="M337" t="s" s="4">
        <v>67</v>
      </c>
      <c r="N337" t="s" s="4">
        <v>67</v>
      </c>
      <c r="O337" t="s" s="4">
        <v>73</v>
      </c>
      <c r="P337" t="s" s="4">
        <v>67</v>
      </c>
      <c r="Q337" t="s" s="4">
        <v>69</v>
      </c>
      <c r="R337" t="s" s="4">
        <v>1895</v>
      </c>
      <c r="S337" t="s" s="4">
        <v>1896</v>
      </c>
      <c r="T337" t="s" s="4">
        <v>58</v>
      </c>
      <c r="U337" t="s" s="4">
        <v>58</v>
      </c>
      <c r="V337" t="s" s="4">
        <v>1897</v>
      </c>
    </row>
    <row r="338" ht="45.0" customHeight="true">
      <c r="A338" t="s" s="4">
        <v>2004</v>
      </c>
      <c r="B338" t="s" s="4">
        <v>56</v>
      </c>
      <c r="C338" t="s" s="4">
        <v>57</v>
      </c>
      <c r="D338" t="s" s="4">
        <v>58</v>
      </c>
      <c r="E338" t="s" s="4">
        <v>1921</v>
      </c>
      <c r="F338" t="s" s="4">
        <v>1891</v>
      </c>
      <c r="G338" t="s" s="4">
        <v>2005</v>
      </c>
      <c r="H338" t="s" s="4">
        <v>255</v>
      </c>
      <c r="I338" t="s" s="4">
        <v>2006</v>
      </c>
      <c r="J338" t="s" s="4">
        <v>1979</v>
      </c>
      <c r="K338" t="s" s="4">
        <v>65</v>
      </c>
      <c r="L338" t="s" s="4">
        <v>258</v>
      </c>
      <c r="M338" t="s" s="4">
        <v>67</v>
      </c>
      <c r="N338" t="s" s="4">
        <v>67</v>
      </c>
      <c r="O338" t="s" s="4">
        <v>73</v>
      </c>
      <c r="P338" t="s" s="4">
        <v>288</v>
      </c>
      <c r="Q338" t="s" s="4">
        <v>69</v>
      </c>
      <c r="R338" t="s" s="4">
        <v>1895</v>
      </c>
      <c r="S338" t="s" s="4">
        <v>1896</v>
      </c>
      <c r="T338" t="s" s="4">
        <v>58</v>
      </c>
      <c r="U338" t="s" s="4">
        <v>58</v>
      </c>
      <c r="V338" t="s" s="4">
        <v>1897</v>
      </c>
    </row>
    <row r="339" ht="45.0" customHeight="true">
      <c r="A339" t="s" s="4">
        <v>2007</v>
      </c>
      <c r="B339" t="s" s="4">
        <v>56</v>
      </c>
      <c r="C339" t="s" s="4">
        <v>57</v>
      </c>
      <c r="D339" t="s" s="4">
        <v>58</v>
      </c>
      <c r="E339" t="s" s="4">
        <v>575</v>
      </c>
      <c r="F339" t="s" s="4">
        <v>1891</v>
      </c>
      <c r="G339" t="s" s="4">
        <v>2008</v>
      </c>
      <c r="H339" t="s" s="4">
        <v>255</v>
      </c>
      <c r="I339" t="s" s="4">
        <v>2009</v>
      </c>
      <c r="J339" t="s" s="4">
        <v>2010</v>
      </c>
      <c r="K339" t="s" s="4">
        <v>65</v>
      </c>
      <c r="L339" t="s" s="4">
        <v>258</v>
      </c>
      <c r="M339" t="s" s="4">
        <v>67</v>
      </c>
      <c r="N339" t="s" s="4">
        <v>67</v>
      </c>
      <c r="O339" t="s" s="4">
        <v>73</v>
      </c>
      <c r="P339" t="s" s="4">
        <v>67</v>
      </c>
      <c r="Q339" t="s" s="4">
        <v>69</v>
      </c>
      <c r="R339" t="s" s="4">
        <v>1895</v>
      </c>
      <c r="S339" t="s" s="4">
        <v>1896</v>
      </c>
      <c r="T339" t="s" s="4">
        <v>58</v>
      </c>
      <c r="U339" t="s" s="4">
        <v>58</v>
      </c>
      <c r="V339" t="s" s="4">
        <v>1897</v>
      </c>
    </row>
    <row r="340" ht="45.0" customHeight="true">
      <c r="A340" t="s" s="4">
        <v>2011</v>
      </c>
      <c r="B340" t="s" s="4">
        <v>56</v>
      </c>
      <c r="C340" t="s" s="4">
        <v>57</v>
      </c>
      <c r="D340" t="s" s="4">
        <v>58</v>
      </c>
      <c r="E340" t="s" s="4">
        <v>575</v>
      </c>
      <c r="F340" t="s" s="4">
        <v>1891</v>
      </c>
      <c r="G340" t="s" s="4">
        <v>2012</v>
      </c>
      <c r="H340" t="s" s="4">
        <v>255</v>
      </c>
      <c r="I340" t="s" s="4">
        <v>2013</v>
      </c>
      <c r="J340" t="s" s="4">
        <v>2014</v>
      </c>
      <c r="K340" t="s" s="4">
        <v>65</v>
      </c>
      <c r="L340" t="s" s="4">
        <v>258</v>
      </c>
      <c r="M340" t="s" s="4">
        <v>67</v>
      </c>
      <c r="N340" t="s" s="4">
        <v>67</v>
      </c>
      <c r="O340" t="s" s="4">
        <v>73</v>
      </c>
      <c r="P340" t="s" s="4">
        <v>67</v>
      </c>
      <c r="Q340" t="s" s="4">
        <v>69</v>
      </c>
      <c r="R340" t="s" s="4">
        <v>1895</v>
      </c>
      <c r="S340" t="s" s="4">
        <v>1896</v>
      </c>
      <c r="T340" t="s" s="4">
        <v>58</v>
      </c>
      <c r="U340" t="s" s="4">
        <v>58</v>
      </c>
      <c r="V340" t="s" s="4">
        <v>1897</v>
      </c>
    </row>
    <row r="341" ht="45.0" customHeight="true">
      <c r="A341" t="s" s="4">
        <v>2015</v>
      </c>
      <c r="B341" t="s" s="4">
        <v>56</v>
      </c>
      <c r="C341" t="s" s="4">
        <v>57</v>
      </c>
      <c r="D341" t="s" s="4">
        <v>58</v>
      </c>
      <c r="E341" t="s" s="4">
        <v>575</v>
      </c>
      <c r="F341" t="s" s="4">
        <v>1891</v>
      </c>
      <c r="G341" t="s" s="4">
        <v>2016</v>
      </c>
      <c r="H341" t="s" s="4">
        <v>255</v>
      </c>
      <c r="I341" t="s" s="4">
        <v>2017</v>
      </c>
      <c r="J341" t="s" s="4">
        <v>2018</v>
      </c>
      <c r="K341" t="s" s="4">
        <v>65</v>
      </c>
      <c r="L341" t="s" s="4">
        <v>258</v>
      </c>
      <c r="M341" t="s" s="4">
        <v>67</v>
      </c>
      <c r="N341" t="s" s="4">
        <v>67</v>
      </c>
      <c r="O341" t="s" s="4">
        <v>73</v>
      </c>
      <c r="P341" t="s" s="4">
        <v>67</v>
      </c>
      <c r="Q341" t="s" s="4">
        <v>69</v>
      </c>
      <c r="R341" t="s" s="4">
        <v>1895</v>
      </c>
      <c r="S341" t="s" s="4">
        <v>1896</v>
      </c>
      <c r="T341" t="s" s="4">
        <v>58</v>
      </c>
      <c r="U341" t="s" s="4">
        <v>58</v>
      </c>
      <c r="V341" t="s" s="4">
        <v>1897</v>
      </c>
    </row>
    <row r="342" ht="45.0" customHeight="true">
      <c r="A342" t="s" s="4">
        <v>2019</v>
      </c>
      <c r="B342" t="s" s="4">
        <v>56</v>
      </c>
      <c r="C342" t="s" s="4">
        <v>57</v>
      </c>
      <c r="D342" t="s" s="4">
        <v>58</v>
      </c>
      <c r="E342" t="s" s="4">
        <v>575</v>
      </c>
      <c r="F342" t="s" s="4">
        <v>1891</v>
      </c>
      <c r="G342" t="s" s="4">
        <v>2020</v>
      </c>
      <c r="H342" t="s" s="4">
        <v>255</v>
      </c>
      <c r="I342" t="s" s="4">
        <v>2021</v>
      </c>
      <c r="J342" t="s" s="4">
        <v>2022</v>
      </c>
      <c r="K342" t="s" s="4">
        <v>65</v>
      </c>
      <c r="L342" t="s" s="4">
        <v>258</v>
      </c>
      <c r="M342" t="s" s="4">
        <v>67</v>
      </c>
      <c r="N342" t="s" s="4">
        <v>67</v>
      </c>
      <c r="O342" t="s" s="4">
        <v>73</v>
      </c>
      <c r="P342" t="s" s="4">
        <v>67</v>
      </c>
      <c r="Q342" t="s" s="4">
        <v>69</v>
      </c>
      <c r="R342" t="s" s="4">
        <v>1895</v>
      </c>
      <c r="S342" t="s" s="4">
        <v>1896</v>
      </c>
      <c r="T342" t="s" s="4">
        <v>58</v>
      </c>
      <c r="U342" t="s" s="4">
        <v>58</v>
      </c>
      <c r="V342" t="s" s="4">
        <v>1897</v>
      </c>
    </row>
    <row r="343" ht="45.0" customHeight="true">
      <c r="A343" t="s" s="4">
        <v>2023</v>
      </c>
      <c r="B343" t="s" s="4">
        <v>56</v>
      </c>
      <c r="C343" t="s" s="4">
        <v>57</v>
      </c>
      <c r="D343" t="s" s="4">
        <v>58</v>
      </c>
      <c r="E343" t="s" s="4">
        <v>558</v>
      </c>
      <c r="F343" t="s" s="4">
        <v>1891</v>
      </c>
      <c r="G343" t="s" s="4">
        <v>2024</v>
      </c>
      <c r="H343" t="s" s="4">
        <v>255</v>
      </c>
      <c r="I343" t="s" s="4">
        <v>2025</v>
      </c>
      <c r="J343" t="s" s="4">
        <v>2026</v>
      </c>
      <c r="K343" t="s" s="4">
        <v>65</v>
      </c>
      <c r="L343" t="s" s="4">
        <v>258</v>
      </c>
      <c r="M343" t="s" s="4">
        <v>67</v>
      </c>
      <c r="N343" t="s" s="4">
        <v>67</v>
      </c>
      <c r="O343" t="s" s="4">
        <v>73</v>
      </c>
      <c r="P343" t="s" s="4">
        <v>68</v>
      </c>
      <c r="Q343" t="s" s="4">
        <v>69</v>
      </c>
      <c r="R343" t="s" s="4">
        <v>1895</v>
      </c>
      <c r="S343" t="s" s="4">
        <v>1896</v>
      </c>
      <c r="T343" t="s" s="4">
        <v>58</v>
      </c>
      <c r="U343" t="s" s="4">
        <v>58</v>
      </c>
      <c r="V343" t="s" s="4">
        <v>1897</v>
      </c>
    </row>
    <row r="344" ht="45.0" customHeight="true">
      <c r="A344" t="s" s="4">
        <v>2027</v>
      </c>
      <c r="B344" t="s" s="4">
        <v>56</v>
      </c>
      <c r="C344" t="s" s="4">
        <v>57</v>
      </c>
      <c r="D344" t="s" s="4">
        <v>58</v>
      </c>
      <c r="E344" t="s" s="4">
        <v>558</v>
      </c>
      <c r="F344" t="s" s="4">
        <v>1891</v>
      </c>
      <c r="G344" t="s" s="4">
        <v>2028</v>
      </c>
      <c r="H344" t="s" s="4">
        <v>255</v>
      </c>
      <c r="I344" t="s" s="4">
        <v>2029</v>
      </c>
      <c r="J344" t="s" s="4">
        <v>2030</v>
      </c>
      <c r="K344" t="s" s="4">
        <v>65</v>
      </c>
      <c r="L344" t="s" s="4">
        <v>258</v>
      </c>
      <c r="M344" t="s" s="4">
        <v>67</v>
      </c>
      <c r="N344" t="s" s="4">
        <v>67</v>
      </c>
      <c r="O344" t="s" s="4">
        <v>73</v>
      </c>
      <c r="P344" t="s" s="4">
        <v>67</v>
      </c>
      <c r="Q344" t="s" s="4">
        <v>69</v>
      </c>
      <c r="R344" t="s" s="4">
        <v>1895</v>
      </c>
      <c r="S344" t="s" s="4">
        <v>1896</v>
      </c>
      <c r="T344" t="s" s="4">
        <v>58</v>
      </c>
      <c r="U344" t="s" s="4">
        <v>58</v>
      </c>
      <c r="V344" t="s" s="4">
        <v>1897</v>
      </c>
    </row>
    <row r="345" ht="45.0" customHeight="true">
      <c r="A345" t="s" s="4">
        <v>2031</v>
      </c>
      <c r="B345" t="s" s="4">
        <v>56</v>
      </c>
      <c r="C345" t="s" s="4">
        <v>57</v>
      </c>
      <c r="D345" t="s" s="4">
        <v>58</v>
      </c>
      <c r="E345" t="s" s="4">
        <v>558</v>
      </c>
      <c r="F345" t="s" s="4">
        <v>1891</v>
      </c>
      <c r="G345" t="s" s="4">
        <v>1825</v>
      </c>
      <c r="H345" t="s" s="4">
        <v>255</v>
      </c>
      <c r="I345" t="s" s="4">
        <v>1824</v>
      </c>
      <c r="J345" t="s" s="4">
        <v>1827</v>
      </c>
      <c r="K345" t="s" s="4">
        <v>65</v>
      </c>
      <c r="L345" t="s" s="4">
        <v>258</v>
      </c>
      <c r="M345" t="s" s="4">
        <v>67</v>
      </c>
      <c r="N345" t="s" s="4">
        <v>67</v>
      </c>
      <c r="O345" t="s" s="4">
        <v>73</v>
      </c>
      <c r="P345" t="s" s="4">
        <v>67</v>
      </c>
      <c r="Q345" t="s" s="4">
        <v>69</v>
      </c>
      <c r="R345" t="s" s="4">
        <v>1895</v>
      </c>
      <c r="S345" t="s" s="4">
        <v>1896</v>
      </c>
      <c r="T345" t="s" s="4">
        <v>58</v>
      </c>
      <c r="U345" t="s" s="4">
        <v>58</v>
      </c>
      <c r="V345" t="s" s="4">
        <v>1897</v>
      </c>
    </row>
    <row r="346" ht="45.0" customHeight="true">
      <c r="A346" t="s" s="4">
        <v>2032</v>
      </c>
      <c r="B346" t="s" s="4">
        <v>56</v>
      </c>
      <c r="C346" t="s" s="4">
        <v>57</v>
      </c>
      <c r="D346" t="s" s="4">
        <v>58</v>
      </c>
      <c r="E346" t="s" s="4">
        <v>558</v>
      </c>
      <c r="F346" t="s" s="4">
        <v>1891</v>
      </c>
      <c r="G346" t="s" s="4">
        <v>1831</v>
      </c>
      <c r="H346" t="s" s="4">
        <v>255</v>
      </c>
      <c r="I346" t="s" s="4">
        <v>1830</v>
      </c>
      <c r="J346" t="s" s="4">
        <v>1833</v>
      </c>
      <c r="K346" t="s" s="4">
        <v>65</v>
      </c>
      <c r="L346" t="s" s="4">
        <v>286</v>
      </c>
      <c r="M346" t="s" s="4">
        <v>2033</v>
      </c>
      <c r="N346" t="s" s="4">
        <v>1835</v>
      </c>
      <c r="O346" t="s" s="4">
        <v>73</v>
      </c>
      <c r="P346" t="s" s="4">
        <v>67</v>
      </c>
      <c r="Q346" t="s" s="4">
        <v>69</v>
      </c>
      <c r="R346" t="s" s="4">
        <v>1895</v>
      </c>
      <c r="S346" t="s" s="4">
        <v>1896</v>
      </c>
      <c r="T346" t="s" s="4">
        <v>58</v>
      </c>
      <c r="U346" t="s" s="4">
        <v>58</v>
      </c>
      <c r="V346" t="s" s="4">
        <v>1897</v>
      </c>
    </row>
    <row r="347" ht="45.0" customHeight="true">
      <c r="A347" t="s" s="4">
        <v>2034</v>
      </c>
      <c r="B347" t="s" s="4">
        <v>56</v>
      </c>
      <c r="C347" t="s" s="4">
        <v>57</v>
      </c>
      <c r="D347" t="s" s="4">
        <v>58</v>
      </c>
      <c r="E347" t="s" s="4">
        <v>1921</v>
      </c>
      <c r="F347" t="s" s="4">
        <v>1891</v>
      </c>
      <c r="G347" t="s" s="4">
        <v>1119</v>
      </c>
      <c r="H347" t="s" s="4">
        <v>255</v>
      </c>
      <c r="I347" t="s" s="4">
        <v>1118</v>
      </c>
      <c r="J347" t="s" s="4">
        <v>1121</v>
      </c>
      <c r="K347" t="s" s="4">
        <v>65</v>
      </c>
      <c r="L347" t="s" s="4">
        <v>286</v>
      </c>
      <c r="M347" t="s" s="4">
        <v>67</v>
      </c>
      <c r="N347" t="s" s="4">
        <v>67</v>
      </c>
      <c r="O347" t="s" s="4">
        <v>73</v>
      </c>
      <c r="P347" t="s" s="4">
        <v>67</v>
      </c>
      <c r="Q347" t="s" s="4">
        <v>69</v>
      </c>
      <c r="R347" t="s" s="4">
        <v>1895</v>
      </c>
      <c r="S347" t="s" s="4">
        <v>1896</v>
      </c>
      <c r="T347" t="s" s="4">
        <v>58</v>
      </c>
      <c r="U347" t="s" s="4">
        <v>58</v>
      </c>
      <c r="V347" t="s" s="4">
        <v>1897</v>
      </c>
    </row>
    <row r="348" ht="45.0" customHeight="true">
      <c r="A348" t="s" s="4">
        <v>2035</v>
      </c>
      <c r="B348" t="s" s="4">
        <v>56</v>
      </c>
      <c r="C348" t="s" s="4">
        <v>57</v>
      </c>
      <c r="D348" t="s" s="4">
        <v>58</v>
      </c>
      <c r="E348" t="s" s="4">
        <v>1921</v>
      </c>
      <c r="F348" t="s" s="4">
        <v>1891</v>
      </c>
      <c r="G348" t="s" s="4">
        <v>1181</v>
      </c>
      <c r="H348" t="s" s="4">
        <v>255</v>
      </c>
      <c r="I348" t="s" s="4">
        <v>1180</v>
      </c>
      <c r="J348" t="s" s="4">
        <v>1183</v>
      </c>
      <c r="K348" t="s" s="4">
        <v>65</v>
      </c>
      <c r="L348" t="s" s="4">
        <v>286</v>
      </c>
      <c r="M348" t="s" s="4">
        <v>67</v>
      </c>
      <c r="N348" t="s" s="4">
        <v>67</v>
      </c>
      <c r="O348" t="s" s="4">
        <v>73</v>
      </c>
      <c r="P348" t="s" s="4">
        <v>67</v>
      </c>
      <c r="Q348" t="s" s="4">
        <v>69</v>
      </c>
      <c r="R348" t="s" s="4">
        <v>1895</v>
      </c>
      <c r="S348" t="s" s="4">
        <v>1896</v>
      </c>
      <c r="T348" t="s" s="4">
        <v>58</v>
      </c>
      <c r="U348" t="s" s="4">
        <v>58</v>
      </c>
      <c r="V348" t="s" s="4">
        <v>1897</v>
      </c>
    </row>
    <row r="349" ht="45.0" customHeight="true">
      <c r="A349" t="s" s="4">
        <v>2036</v>
      </c>
      <c r="B349" t="s" s="4">
        <v>56</v>
      </c>
      <c r="C349" t="s" s="4">
        <v>57</v>
      </c>
      <c r="D349" t="s" s="4">
        <v>58</v>
      </c>
      <c r="E349" t="s" s="4">
        <v>1921</v>
      </c>
      <c r="F349" t="s" s="4">
        <v>1891</v>
      </c>
      <c r="G349" t="s" s="4">
        <v>1187</v>
      </c>
      <c r="H349" t="s" s="4">
        <v>255</v>
      </c>
      <c r="I349" t="s" s="4">
        <v>1186</v>
      </c>
      <c r="J349" t="s" s="4">
        <v>1189</v>
      </c>
      <c r="K349" t="s" s="4">
        <v>65</v>
      </c>
      <c r="L349" t="s" s="4">
        <v>286</v>
      </c>
      <c r="M349" t="s" s="4">
        <v>67</v>
      </c>
      <c r="N349" t="s" s="4">
        <v>67</v>
      </c>
      <c r="O349" t="s" s="4">
        <v>73</v>
      </c>
      <c r="P349" t="s" s="4">
        <v>67</v>
      </c>
      <c r="Q349" t="s" s="4">
        <v>69</v>
      </c>
      <c r="R349" t="s" s="4">
        <v>1895</v>
      </c>
      <c r="S349" t="s" s="4">
        <v>1896</v>
      </c>
      <c r="T349" t="s" s="4">
        <v>58</v>
      </c>
      <c r="U349" t="s" s="4">
        <v>58</v>
      </c>
      <c r="V349" t="s" s="4">
        <v>1897</v>
      </c>
    </row>
    <row r="350" ht="45.0" customHeight="true">
      <c r="A350" t="s" s="4">
        <v>2037</v>
      </c>
      <c r="B350" t="s" s="4">
        <v>56</v>
      </c>
      <c r="C350" t="s" s="4">
        <v>57</v>
      </c>
      <c r="D350" t="s" s="4">
        <v>58</v>
      </c>
      <c r="E350" t="s" s="4">
        <v>1921</v>
      </c>
      <c r="F350" t="s" s="4">
        <v>1891</v>
      </c>
      <c r="G350" t="s" s="4">
        <v>1193</v>
      </c>
      <c r="H350" t="s" s="4">
        <v>255</v>
      </c>
      <c r="I350" t="s" s="4">
        <v>1192</v>
      </c>
      <c r="J350" t="s" s="4">
        <v>1195</v>
      </c>
      <c r="K350" t="s" s="4">
        <v>65</v>
      </c>
      <c r="L350" t="s" s="4">
        <v>258</v>
      </c>
      <c r="M350" t="s" s="4">
        <v>68</v>
      </c>
      <c r="N350" t="s" s="4">
        <v>67</v>
      </c>
      <c r="O350" t="s" s="4">
        <v>73</v>
      </c>
      <c r="P350" t="s" s="4">
        <v>1196</v>
      </c>
      <c r="Q350" t="s" s="4">
        <v>69</v>
      </c>
      <c r="R350" t="s" s="4">
        <v>1895</v>
      </c>
      <c r="S350" t="s" s="4">
        <v>1896</v>
      </c>
      <c r="T350" t="s" s="4">
        <v>58</v>
      </c>
      <c r="U350" t="s" s="4">
        <v>58</v>
      </c>
      <c r="V350" t="s" s="4">
        <v>1897</v>
      </c>
    </row>
    <row r="351" ht="45.0" customHeight="true">
      <c r="A351" t="s" s="4">
        <v>2038</v>
      </c>
      <c r="B351" t="s" s="4">
        <v>56</v>
      </c>
      <c r="C351" t="s" s="4">
        <v>57</v>
      </c>
      <c r="D351" t="s" s="4">
        <v>58</v>
      </c>
      <c r="E351" t="s" s="4">
        <v>575</v>
      </c>
      <c r="F351" t="s" s="4">
        <v>1891</v>
      </c>
      <c r="G351" t="s" s="4">
        <v>577</v>
      </c>
      <c r="H351" t="s" s="4">
        <v>255</v>
      </c>
      <c r="I351" t="s" s="4">
        <v>576</v>
      </c>
      <c r="J351" t="s" s="4">
        <v>579</v>
      </c>
      <c r="K351" t="s" s="4">
        <v>65</v>
      </c>
      <c r="L351" t="s" s="4">
        <v>286</v>
      </c>
      <c r="M351" t="s" s="4">
        <v>498</v>
      </c>
      <c r="N351" t="s" s="4">
        <v>498</v>
      </c>
      <c r="O351" t="s" s="4">
        <v>73</v>
      </c>
      <c r="P351" t="s" s="4">
        <v>2039</v>
      </c>
      <c r="Q351" t="s" s="4">
        <v>69</v>
      </c>
      <c r="R351" t="s" s="4">
        <v>1895</v>
      </c>
      <c r="S351" t="s" s="4">
        <v>1896</v>
      </c>
      <c r="T351" t="s" s="4">
        <v>58</v>
      </c>
      <c r="U351" t="s" s="4">
        <v>58</v>
      </c>
      <c r="V351" t="s" s="4">
        <v>1897</v>
      </c>
    </row>
    <row r="352" ht="45.0" customHeight="true">
      <c r="A352" t="s" s="4">
        <v>2040</v>
      </c>
      <c r="B352" t="s" s="4">
        <v>56</v>
      </c>
      <c r="C352" t="s" s="4">
        <v>57</v>
      </c>
      <c r="D352" t="s" s="4">
        <v>58</v>
      </c>
      <c r="E352" t="s" s="4">
        <v>575</v>
      </c>
      <c r="F352" t="s" s="4">
        <v>1891</v>
      </c>
      <c r="G352" t="s" s="4">
        <v>660</v>
      </c>
      <c r="H352" t="s" s="4">
        <v>255</v>
      </c>
      <c r="I352" t="s" s="4">
        <v>659</v>
      </c>
      <c r="J352" t="s" s="4">
        <v>662</v>
      </c>
      <c r="K352" t="s" s="4">
        <v>65</v>
      </c>
      <c r="L352" t="s" s="4">
        <v>286</v>
      </c>
      <c r="M352" t="s" s="4">
        <v>67</v>
      </c>
      <c r="N352" t="s" s="4">
        <v>67</v>
      </c>
      <c r="O352" t="s" s="4">
        <v>73</v>
      </c>
      <c r="P352" t="s" s="4">
        <v>67</v>
      </c>
      <c r="Q352" t="s" s="4">
        <v>69</v>
      </c>
      <c r="R352" t="s" s="4">
        <v>1895</v>
      </c>
      <c r="S352" t="s" s="4">
        <v>1896</v>
      </c>
      <c r="T352" t="s" s="4">
        <v>58</v>
      </c>
      <c r="U352" t="s" s="4">
        <v>58</v>
      </c>
      <c r="V352" t="s" s="4">
        <v>1897</v>
      </c>
    </row>
    <row r="353" ht="45.0" customHeight="true">
      <c r="A353" t="s" s="4">
        <v>2041</v>
      </c>
      <c r="B353" t="s" s="4">
        <v>56</v>
      </c>
      <c r="C353" t="s" s="4">
        <v>57</v>
      </c>
      <c r="D353" t="s" s="4">
        <v>58</v>
      </c>
      <c r="E353" t="s" s="4">
        <v>575</v>
      </c>
      <c r="F353" t="s" s="4">
        <v>1891</v>
      </c>
      <c r="G353" t="s" s="4">
        <v>666</v>
      </c>
      <c r="H353" t="s" s="4">
        <v>255</v>
      </c>
      <c r="I353" t="s" s="4">
        <v>665</v>
      </c>
      <c r="J353" t="s" s="4">
        <v>668</v>
      </c>
      <c r="K353" t="s" s="4">
        <v>65</v>
      </c>
      <c r="L353" t="s" s="4">
        <v>286</v>
      </c>
      <c r="M353" t="s" s="4">
        <v>68</v>
      </c>
      <c r="N353" t="s" s="4">
        <v>669</v>
      </c>
      <c r="O353" t="s" s="4">
        <v>73</v>
      </c>
      <c r="P353" t="s" s="4">
        <v>2042</v>
      </c>
      <c r="Q353" t="s" s="4">
        <v>69</v>
      </c>
      <c r="R353" t="s" s="4">
        <v>1895</v>
      </c>
      <c r="S353" t="s" s="4">
        <v>1896</v>
      </c>
      <c r="T353" t="s" s="4">
        <v>58</v>
      </c>
      <c r="U353" t="s" s="4">
        <v>58</v>
      </c>
      <c r="V353" t="s" s="4">
        <v>1897</v>
      </c>
    </row>
    <row r="354" ht="45.0" customHeight="true">
      <c r="A354" t="s" s="4">
        <v>2043</v>
      </c>
      <c r="B354" t="s" s="4">
        <v>56</v>
      </c>
      <c r="C354" t="s" s="4">
        <v>57</v>
      </c>
      <c r="D354" t="s" s="4">
        <v>58</v>
      </c>
      <c r="E354" t="s" s="4">
        <v>575</v>
      </c>
      <c r="F354" t="s" s="4">
        <v>1891</v>
      </c>
      <c r="G354" t="s" s="4">
        <v>674</v>
      </c>
      <c r="H354" t="s" s="4">
        <v>255</v>
      </c>
      <c r="I354" t="s" s="4">
        <v>673</v>
      </c>
      <c r="J354" t="s" s="4">
        <v>676</v>
      </c>
      <c r="K354" t="s" s="4">
        <v>65</v>
      </c>
      <c r="L354" t="s" s="4">
        <v>286</v>
      </c>
      <c r="M354" t="s" s="4">
        <v>68</v>
      </c>
      <c r="N354" t="s" s="4">
        <v>287</v>
      </c>
      <c r="O354" t="s" s="4">
        <v>73</v>
      </c>
      <c r="P354" t="s" s="4">
        <v>2044</v>
      </c>
      <c r="Q354" t="s" s="4">
        <v>69</v>
      </c>
      <c r="R354" t="s" s="4">
        <v>1895</v>
      </c>
      <c r="S354" t="s" s="4">
        <v>1896</v>
      </c>
      <c r="T354" t="s" s="4">
        <v>58</v>
      </c>
      <c r="U354" t="s" s="4">
        <v>58</v>
      </c>
      <c r="V354" t="s" s="4">
        <v>1897</v>
      </c>
    </row>
    <row r="355" ht="45.0" customHeight="true">
      <c r="A355" t="s" s="4">
        <v>2045</v>
      </c>
      <c r="B355" t="s" s="4">
        <v>56</v>
      </c>
      <c r="C355" t="s" s="4">
        <v>57</v>
      </c>
      <c r="D355" t="s" s="4">
        <v>58</v>
      </c>
      <c r="E355" t="s" s="4">
        <v>558</v>
      </c>
      <c r="F355" t="s" s="4">
        <v>1891</v>
      </c>
      <c r="G355" t="s" s="4">
        <v>2046</v>
      </c>
      <c r="H355" t="s" s="4">
        <v>255</v>
      </c>
      <c r="I355" t="s" s="4">
        <v>2047</v>
      </c>
      <c r="J355" t="s" s="4">
        <v>2048</v>
      </c>
      <c r="K355" t="s" s="4">
        <v>65</v>
      </c>
      <c r="L355" t="s" s="4">
        <v>258</v>
      </c>
      <c r="M355" t="s" s="4">
        <v>68</v>
      </c>
      <c r="N355" t="s" s="4">
        <v>67</v>
      </c>
      <c r="O355" t="s" s="4">
        <v>73</v>
      </c>
      <c r="P355" t="s" s="4">
        <v>2049</v>
      </c>
      <c r="Q355" t="s" s="4">
        <v>69</v>
      </c>
      <c r="R355" t="s" s="4">
        <v>1895</v>
      </c>
      <c r="S355" t="s" s="4">
        <v>1896</v>
      </c>
      <c r="T355" t="s" s="4">
        <v>58</v>
      </c>
      <c r="U355" t="s" s="4">
        <v>58</v>
      </c>
      <c r="V355" t="s" s="4">
        <v>1897</v>
      </c>
    </row>
    <row r="356" ht="45.0" customHeight="true">
      <c r="A356" t="s" s="4">
        <v>2050</v>
      </c>
      <c r="B356" t="s" s="4">
        <v>56</v>
      </c>
      <c r="C356" t="s" s="4">
        <v>57</v>
      </c>
      <c r="D356" t="s" s="4">
        <v>58</v>
      </c>
      <c r="E356" t="s" s="4">
        <v>558</v>
      </c>
      <c r="F356" t="s" s="4">
        <v>1891</v>
      </c>
      <c r="G356" t="s" s="4">
        <v>2051</v>
      </c>
      <c r="H356" t="s" s="4">
        <v>255</v>
      </c>
      <c r="I356" t="s" s="4">
        <v>2052</v>
      </c>
      <c r="J356" t="s" s="4">
        <v>2053</v>
      </c>
      <c r="K356" t="s" s="4">
        <v>65</v>
      </c>
      <c r="L356" t="s" s="4">
        <v>258</v>
      </c>
      <c r="M356" t="s" s="4">
        <v>67</v>
      </c>
      <c r="N356" t="s" s="4">
        <v>67</v>
      </c>
      <c r="O356" t="s" s="4">
        <v>73</v>
      </c>
      <c r="P356" t="s" s="4">
        <v>2054</v>
      </c>
      <c r="Q356" t="s" s="4">
        <v>69</v>
      </c>
      <c r="R356" t="s" s="4">
        <v>1895</v>
      </c>
      <c r="S356" t="s" s="4">
        <v>1896</v>
      </c>
      <c r="T356" t="s" s="4">
        <v>58</v>
      </c>
      <c r="U356" t="s" s="4">
        <v>58</v>
      </c>
      <c r="V356" t="s" s="4">
        <v>1897</v>
      </c>
    </row>
    <row r="357" ht="45.0" customHeight="true">
      <c r="A357" t="s" s="4">
        <v>2055</v>
      </c>
      <c r="B357" t="s" s="4">
        <v>56</v>
      </c>
      <c r="C357" t="s" s="4">
        <v>57</v>
      </c>
      <c r="D357" t="s" s="4">
        <v>58</v>
      </c>
      <c r="E357" t="s" s="4">
        <v>558</v>
      </c>
      <c r="F357" t="s" s="4">
        <v>1891</v>
      </c>
      <c r="G357" t="s" s="4">
        <v>2056</v>
      </c>
      <c r="H357" t="s" s="4">
        <v>255</v>
      </c>
      <c r="I357" t="s" s="4">
        <v>2057</v>
      </c>
      <c r="J357" t="s" s="4">
        <v>2058</v>
      </c>
      <c r="K357" t="s" s="4">
        <v>65</v>
      </c>
      <c r="L357" t="s" s="4">
        <v>258</v>
      </c>
      <c r="M357" t="s" s="4">
        <v>67</v>
      </c>
      <c r="N357" t="s" s="4">
        <v>67</v>
      </c>
      <c r="O357" t="s" s="4">
        <v>73</v>
      </c>
      <c r="P357" t="s" s="4">
        <v>67</v>
      </c>
      <c r="Q357" t="s" s="4">
        <v>69</v>
      </c>
      <c r="R357" t="s" s="4">
        <v>1895</v>
      </c>
      <c r="S357" t="s" s="4">
        <v>1896</v>
      </c>
      <c r="T357" t="s" s="4">
        <v>58</v>
      </c>
      <c r="U357" t="s" s="4">
        <v>58</v>
      </c>
      <c r="V357" t="s" s="4">
        <v>1897</v>
      </c>
    </row>
    <row r="358" ht="45.0" customHeight="true">
      <c r="A358" t="s" s="4">
        <v>2059</v>
      </c>
      <c r="B358" t="s" s="4">
        <v>56</v>
      </c>
      <c r="C358" t="s" s="4">
        <v>57</v>
      </c>
      <c r="D358" t="s" s="4">
        <v>58</v>
      </c>
      <c r="E358" t="s" s="4">
        <v>558</v>
      </c>
      <c r="F358" t="s" s="4">
        <v>1891</v>
      </c>
      <c r="G358" t="s" s="4">
        <v>1839</v>
      </c>
      <c r="H358" t="s" s="4">
        <v>255</v>
      </c>
      <c r="I358" t="s" s="4">
        <v>1838</v>
      </c>
      <c r="J358" t="s" s="4">
        <v>1841</v>
      </c>
      <c r="K358" t="s" s="4">
        <v>65</v>
      </c>
      <c r="L358" t="s" s="4">
        <v>286</v>
      </c>
      <c r="M358" t="s" s="4">
        <v>67</v>
      </c>
      <c r="N358" t="s" s="4">
        <v>67</v>
      </c>
      <c r="O358" t="s" s="4">
        <v>73</v>
      </c>
      <c r="P358" t="s" s="4">
        <v>68</v>
      </c>
      <c r="Q358" t="s" s="4">
        <v>69</v>
      </c>
      <c r="R358" t="s" s="4">
        <v>1895</v>
      </c>
      <c r="S358" t="s" s="4">
        <v>1896</v>
      </c>
      <c r="T358" t="s" s="4">
        <v>58</v>
      </c>
      <c r="U358" t="s" s="4">
        <v>58</v>
      </c>
      <c r="V358" t="s" s="4">
        <v>1897</v>
      </c>
    </row>
    <row r="359" ht="45.0" customHeight="true">
      <c r="A359" t="s" s="4">
        <v>2060</v>
      </c>
      <c r="B359" t="s" s="4">
        <v>56</v>
      </c>
      <c r="C359" t="s" s="4">
        <v>57</v>
      </c>
      <c r="D359" t="s" s="4">
        <v>58</v>
      </c>
      <c r="E359" t="s" s="4">
        <v>558</v>
      </c>
      <c r="F359" t="s" s="4">
        <v>1891</v>
      </c>
      <c r="G359" t="s" s="4">
        <v>560</v>
      </c>
      <c r="H359" t="s" s="4">
        <v>255</v>
      </c>
      <c r="I359" t="s" s="4">
        <v>2061</v>
      </c>
      <c r="J359" t="s" s="4">
        <v>562</v>
      </c>
      <c r="K359" t="s" s="4">
        <v>65</v>
      </c>
      <c r="L359" t="s" s="4">
        <v>286</v>
      </c>
      <c r="M359" t="s" s="4">
        <v>563</v>
      </c>
      <c r="N359" t="s" s="4">
        <v>67</v>
      </c>
      <c r="O359" t="s" s="4">
        <v>73</v>
      </c>
      <c r="P359" t="s" s="4">
        <v>67</v>
      </c>
      <c r="Q359" t="s" s="4">
        <v>69</v>
      </c>
      <c r="R359" t="s" s="4">
        <v>1895</v>
      </c>
      <c r="S359" t="s" s="4">
        <v>1896</v>
      </c>
      <c r="T359" t="s" s="4">
        <v>58</v>
      </c>
      <c r="U359" t="s" s="4">
        <v>58</v>
      </c>
      <c r="V359" t="s" s="4">
        <v>1897</v>
      </c>
    </row>
    <row r="360" ht="45.0" customHeight="true">
      <c r="A360" t="s" s="4">
        <v>2062</v>
      </c>
      <c r="B360" t="s" s="4">
        <v>56</v>
      </c>
      <c r="C360" t="s" s="4">
        <v>57</v>
      </c>
      <c r="D360" t="s" s="4">
        <v>58</v>
      </c>
      <c r="E360" t="s" s="4">
        <v>575</v>
      </c>
      <c r="F360" t="s" s="4">
        <v>1891</v>
      </c>
      <c r="G360" t="s" s="4">
        <v>743</v>
      </c>
      <c r="H360" t="s" s="4">
        <v>255</v>
      </c>
      <c r="I360" t="s" s="4">
        <v>742</v>
      </c>
      <c r="J360" t="s" s="4">
        <v>745</v>
      </c>
      <c r="K360" t="s" s="4">
        <v>65</v>
      </c>
      <c r="L360" t="s" s="4">
        <v>286</v>
      </c>
      <c r="M360" t="s" s="4">
        <v>2063</v>
      </c>
      <c r="N360" t="s" s="4">
        <v>2063</v>
      </c>
      <c r="O360" t="s" s="4">
        <v>73</v>
      </c>
      <c r="P360" t="s" s="4">
        <v>2064</v>
      </c>
      <c r="Q360" t="s" s="4">
        <v>69</v>
      </c>
      <c r="R360" t="s" s="4">
        <v>1895</v>
      </c>
      <c r="S360" t="s" s="4">
        <v>1896</v>
      </c>
      <c r="T360" t="s" s="4">
        <v>58</v>
      </c>
      <c r="U360" t="s" s="4">
        <v>58</v>
      </c>
      <c r="V360" t="s" s="4">
        <v>1897</v>
      </c>
    </row>
    <row r="361" ht="45.0" customHeight="true">
      <c r="A361" t="s" s="4">
        <v>2065</v>
      </c>
      <c r="B361" t="s" s="4">
        <v>56</v>
      </c>
      <c r="C361" t="s" s="4">
        <v>57</v>
      </c>
      <c r="D361" t="s" s="4">
        <v>58</v>
      </c>
      <c r="E361" t="s" s="4">
        <v>575</v>
      </c>
      <c r="F361" t="s" s="4">
        <v>1891</v>
      </c>
      <c r="G361" t="s" s="4">
        <v>751</v>
      </c>
      <c r="H361" t="s" s="4">
        <v>255</v>
      </c>
      <c r="I361" t="s" s="4">
        <v>750</v>
      </c>
      <c r="J361" t="s" s="4">
        <v>753</v>
      </c>
      <c r="K361" t="s" s="4">
        <v>65</v>
      </c>
      <c r="L361" t="s" s="4">
        <v>286</v>
      </c>
      <c r="M361" t="s" s="4">
        <v>68</v>
      </c>
      <c r="N361" t="s" s="4">
        <v>7</v>
      </c>
      <c r="O361" t="s" s="4">
        <v>73</v>
      </c>
      <c r="P361" t="s" s="4">
        <v>2066</v>
      </c>
      <c r="Q361" t="s" s="4">
        <v>69</v>
      </c>
      <c r="R361" t="s" s="4">
        <v>1895</v>
      </c>
      <c r="S361" t="s" s="4">
        <v>1896</v>
      </c>
      <c r="T361" t="s" s="4">
        <v>58</v>
      </c>
      <c r="U361" t="s" s="4">
        <v>58</v>
      </c>
      <c r="V361" t="s" s="4">
        <v>1897</v>
      </c>
    </row>
    <row r="362" ht="45.0" customHeight="true">
      <c r="A362" t="s" s="4">
        <v>2067</v>
      </c>
      <c r="B362" t="s" s="4">
        <v>56</v>
      </c>
      <c r="C362" t="s" s="4">
        <v>57</v>
      </c>
      <c r="D362" t="s" s="4">
        <v>58</v>
      </c>
      <c r="E362" t="s" s="4">
        <v>575</v>
      </c>
      <c r="F362" t="s" s="4">
        <v>1891</v>
      </c>
      <c r="G362" t="s" s="4">
        <v>758</v>
      </c>
      <c r="H362" t="s" s="4">
        <v>255</v>
      </c>
      <c r="I362" t="s" s="4">
        <v>757</v>
      </c>
      <c r="J362" t="s" s="4">
        <v>760</v>
      </c>
      <c r="K362" t="s" s="4">
        <v>452</v>
      </c>
      <c r="L362" t="s" s="4">
        <v>1924</v>
      </c>
      <c r="M362" t="s" s="4">
        <v>761</v>
      </c>
      <c r="N362" t="s" s="4">
        <v>761</v>
      </c>
      <c r="O362" t="s" s="4">
        <v>73</v>
      </c>
      <c r="P362" t="s" s="4">
        <v>761</v>
      </c>
      <c r="Q362" t="s" s="4">
        <v>69</v>
      </c>
      <c r="R362" t="s" s="4">
        <v>1895</v>
      </c>
      <c r="S362" t="s" s="4">
        <v>1896</v>
      </c>
      <c r="T362" t="s" s="4">
        <v>58</v>
      </c>
      <c r="U362" t="s" s="4">
        <v>58</v>
      </c>
      <c r="V362" t="s" s="4">
        <v>1897</v>
      </c>
    </row>
    <row r="363" ht="45.0" customHeight="true">
      <c r="A363" t="s" s="4">
        <v>2068</v>
      </c>
      <c r="B363" t="s" s="4">
        <v>56</v>
      </c>
      <c r="C363" t="s" s="4">
        <v>57</v>
      </c>
      <c r="D363" t="s" s="4">
        <v>58</v>
      </c>
      <c r="E363" t="s" s="4">
        <v>558</v>
      </c>
      <c r="F363" t="s" s="4">
        <v>1891</v>
      </c>
      <c r="G363" t="s" s="4">
        <v>2069</v>
      </c>
      <c r="H363" t="s" s="4">
        <v>255</v>
      </c>
      <c r="I363" t="s" s="4">
        <v>2070</v>
      </c>
      <c r="J363" t="s" s="4">
        <v>2071</v>
      </c>
      <c r="K363" t="s" s="4">
        <v>65</v>
      </c>
      <c r="L363" t="s" s="4">
        <v>258</v>
      </c>
      <c r="M363" t="s" s="4">
        <v>2072</v>
      </c>
      <c r="N363" t="s" s="4">
        <v>2073</v>
      </c>
      <c r="O363" t="s" s="4">
        <v>73</v>
      </c>
      <c r="P363" t="s" s="4">
        <v>2074</v>
      </c>
      <c r="Q363" t="s" s="4">
        <v>69</v>
      </c>
      <c r="R363" t="s" s="4">
        <v>1895</v>
      </c>
      <c r="S363" t="s" s="4">
        <v>1896</v>
      </c>
      <c r="T363" t="s" s="4">
        <v>58</v>
      </c>
      <c r="U363" t="s" s="4">
        <v>58</v>
      </c>
      <c r="V363" t="s" s="4">
        <v>1897</v>
      </c>
    </row>
    <row r="364" ht="45.0" customHeight="true">
      <c r="A364" t="s" s="4">
        <v>2075</v>
      </c>
      <c r="B364" t="s" s="4">
        <v>56</v>
      </c>
      <c r="C364" t="s" s="4">
        <v>57</v>
      </c>
      <c r="D364" t="s" s="4">
        <v>58</v>
      </c>
      <c r="E364" t="s" s="4">
        <v>558</v>
      </c>
      <c r="F364" t="s" s="4">
        <v>1891</v>
      </c>
      <c r="G364" t="s" s="4">
        <v>2076</v>
      </c>
      <c r="H364" t="s" s="4">
        <v>255</v>
      </c>
      <c r="I364" t="s" s="4">
        <v>2077</v>
      </c>
      <c r="J364" t="s" s="4">
        <v>2078</v>
      </c>
      <c r="K364" t="s" s="4">
        <v>65</v>
      </c>
      <c r="L364" t="s" s="4">
        <v>258</v>
      </c>
      <c r="M364" t="s" s="4">
        <v>67</v>
      </c>
      <c r="N364" t="s" s="4">
        <v>67</v>
      </c>
      <c r="O364" t="s" s="4">
        <v>73</v>
      </c>
      <c r="P364" t="s" s="4">
        <v>68</v>
      </c>
      <c r="Q364" t="s" s="4">
        <v>69</v>
      </c>
      <c r="R364" t="s" s="4">
        <v>1895</v>
      </c>
      <c r="S364" t="s" s="4">
        <v>1896</v>
      </c>
      <c r="T364" t="s" s="4">
        <v>58</v>
      </c>
      <c r="U364" t="s" s="4">
        <v>58</v>
      </c>
      <c r="V364" t="s" s="4">
        <v>1897</v>
      </c>
    </row>
    <row r="365" ht="45.0" customHeight="true">
      <c r="A365" t="s" s="4">
        <v>2079</v>
      </c>
      <c r="B365" t="s" s="4">
        <v>56</v>
      </c>
      <c r="C365" t="s" s="4">
        <v>57</v>
      </c>
      <c r="D365" t="s" s="4">
        <v>58</v>
      </c>
      <c r="E365" t="s" s="4">
        <v>558</v>
      </c>
      <c r="F365" t="s" s="4">
        <v>1891</v>
      </c>
      <c r="G365" t="s" s="4">
        <v>2080</v>
      </c>
      <c r="H365" t="s" s="4">
        <v>255</v>
      </c>
      <c r="I365" t="s" s="4">
        <v>2081</v>
      </c>
      <c r="J365" t="s" s="4">
        <v>2082</v>
      </c>
      <c r="K365" t="s" s="4">
        <v>65</v>
      </c>
      <c r="L365" t="s" s="4">
        <v>258</v>
      </c>
      <c r="M365" t="s" s="4">
        <v>68</v>
      </c>
      <c r="N365" t="s" s="4">
        <v>67</v>
      </c>
      <c r="O365" t="s" s="4">
        <v>73</v>
      </c>
      <c r="P365" t="s" s="4">
        <v>67</v>
      </c>
      <c r="Q365" t="s" s="4">
        <v>69</v>
      </c>
      <c r="R365" t="s" s="4">
        <v>1895</v>
      </c>
      <c r="S365" t="s" s="4">
        <v>1896</v>
      </c>
      <c r="T365" t="s" s="4">
        <v>58</v>
      </c>
      <c r="U365" t="s" s="4">
        <v>58</v>
      </c>
      <c r="V365" t="s" s="4">
        <v>1897</v>
      </c>
    </row>
    <row r="366" ht="45.0" customHeight="true">
      <c r="A366" t="s" s="4">
        <v>2083</v>
      </c>
      <c r="B366" t="s" s="4">
        <v>56</v>
      </c>
      <c r="C366" t="s" s="4">
        <v>57</v>
      </c>
      <c r="D366" t="s" s="4">
        <v>58</v>
      </c>
      <c r="E366" t="s" s="4">
        <v>1551</v>
      </c>
      <c r="F366" t="s" s="4">
        <v>2084</v>
      </c>
      <c r="G366" t="s" s="4">
        <v>2085</v>
      </c>
      <c r="H366" t="s" s="4">
        <v>62</v>
      </c>
      <c r="I366" t="s" s="4">
        <v>2086</v>
      </c>
      <c r="J366" t="s" s="4">
        <v>2087</v>
      </c>
      <c r="K366" t="s" s="4">
        <v>65</v>
      </c>
      <c r="L366" t="s" s="4">
        <v>66</v>
      </c>
      <c r="M366" t="s" s="4">
        <v>67</v>
      </c>
      <c r="N366" t="s" s="4">
        <v>67</v>
      </c>
      <c r="O366" t="s" s="4">
        <v>68</v>
      </c>
      <c r="P366" t="s" s="4">
        <v>2088</v>
      </c>
      <c r="Q366" t="s" s="4">
        <v>69</v>
      </c>
      <c r="R366" t="s" s="4">
        <v>2089</v>
      </c>
      <c r="S366" t="s" s="4">
        <v>2090</v>
      </c>
      <c r="T366" t="s" s="4">
        <v>58</v>
      </c>
      <c r="U366" t="s" s="4">
        <v>58</v>
      </c>
      <c r="V366" t="s" s="4">
        <v>73</v>
      </c>
    </row>
    <row r="367" ht="45.0" customHeight="true">
      <c r="A367" t="s" s="4">
        <v>2091</v>
      </c>
      <c r="B367" t="s" s="4">
        <v>56</v>
      </c>
      <c r="C367" t="s" s="4">
        <v>57</v>
      </c>
      <c r="D367" t="s" s="4">
        <v>58</v>
      </c>
      <c r="E367" t="s" s="4">
        <v>1551</v>
      </c>
      <c r="F367" t="s" s="4">
        <v>1552</v>
      </c>
      <c r="G367" t="s" s="4">
        <v>1553</v>
      </c>
      <c r="H367" t="s" s="4">
        <v>62</v>
      </c>
      <c r="I367" t="s" s="4">
        <v>2092</v>
      </c>
      <c r="J367" t="s" s="4">
        <v>1555</v>
      </c>
      <c r="K367" t="s" s="4">
        <v>1556</v>
      </c>
      <c r="L367" t="s" s="4">
        <v>66</v>
      </c>
      <c r="M367" t="s" s="4">
        <v>68</v>
      </c>
      <c r="N367" t="s" s="4">
        <v>498</v>
      </c>
      <c r="O367" t="s" s="4">
        <v>68</v>
      </c>
      <c r="P367" t="s" s="4">
        <v>2088</v>
      </c>
      <c r="Q367" t="s" s="4">
        <v>195</v>
      </c>
      <c r="R367" t="s" s="4">
        <v>2089</v>
      </c>
      <c r="S367" t="s" s="4">
        <v>2090</v>
      </c>
      <c r="T367" t="s" s="4">
        <v>58</v>
      </c>
      <c r="U367" t="s" s="4">
        <v>58</v>
      </c>
      <c r="V367" t="s" s="4">
        <v>73</v>
      </c>
    </row>
    <row r="368" ht="45.0" customHeight="true">
      <c r="A368" t="s" s="4">
        <v>2093</v>
      </c>
      <c r="B368" t="s" s="4">
        <v>56</v>
      </c>
      <c r="C368" t="s" s="4">
        <v>57</v>
      </c>
      <c r="D368" t="s" s="4">
        <v>58</v>
      </c>
      <c r="E368" t="s" s="4">
        <v>1551</v>
      </c>
      <c r="F368" t="s" s="4">
        <v>1564</v>
      </c>
      <c r="G368" t="s" s="4">
        <v>1565</v>
      </c>
      <c r="H368" t="s" s="4">
        <v>62</v>
      </c>
      <c r="I368" t="s" s="4">
        <v>2094</v>
      </c>
      <c r="J368" t="s" s="4">
        <v>1567</v>
      </c>
      <c r="K368" t="s" s="4">
        <v>65</v>
      </c>
      <c r="L368" t="s" s="4">
        <v>169</v>
      </c>
      <c r="M368" t="s" s="4">
        <v>67</v>
      </c>
      <c r="N368" t="s" s="4">
        <v>67</v>
      </c>
      <c r="O368" t="s" s="4">
        <v>68</v>
      </c>
      <c r="P368" t="s" s="4">
        <v>2088</v>
      </c>
      <c r="Q368" t="s" s="4">
        <v>69</v>
      </c>
      <c r="R368" t="s" s="4">
        <v>2089</v>
      </c>
      <c r="S368" t="s" s="4">
        <v>2090</v>
      </c>
      <c r="T368" t="s" s="4">
        <v>58</v>
      </c>
      <c r="U368" t="s" s="4">
        <v>58</v>
      </c>
      <c r="V368" t="s" s="4">
        <v>73</v>
      </c>
    </row>
    <row r="369" ht="45.0" customHeight="true">
      <c r="A369" t="s" s="4">
        <v>2095</v>
      </c>
      <c r="B369" t="s" s="4">
        <v>56</v>
      </c>
      <c r="C369" t="s" s="4">
        <v>57</v>
      </c>
      <c r="D369" t="s" s="4">
        <v>58</v>
      </c>
      <c r="E369" t="s" s="4">
        <v>1551</v>
      </c>
      <c r="F369" t="s" s="4">
        <v>2096</v>
      </c>
      <c r="G369" t="s" s="4">
        <v>1652</v>
      </c>
      <c r="H369" t="s" s="4">
        <v>1653</v>
      </c>
      <c r="I369" t="s" s="4">
        <v>2096</v>
      </c>
      <c r="J369" t="s" s="4">
        <v>1655</v>
      </c>
      <c r="K369" t="s" s="4">
        <v>65</v>
      </c>
      <c r="L369" t="s" s="4">
        <v>169</v>
      </c>
      <c r="M369" t="s" s="4">
        <v>68</v>
      </c>
      <c r="N369" t="s" s="4">
        <v>1656</v>
      </c>
      <c r="O369" t="s" s="4">
        <v>68</v>
      </c>
      <c r="P369" t="s" s="4">
        <v>2088</v>
      </c>
      <c r="Q369" t="s" s="4">
        <v>69</v>
      </c>
      <c r="R369" t="s" s="4">
        <v>2089</v>
      </c>
      <c r="S369" t="s" s="4">
        <v>2090</v>
      </c>
      <c r="T369" t="s" s="4">
        <v>58</v>
      </c>
      <c r="U369" t="s" s="4">
        <v>58</v>
      </c>
      <c r="V369" t="s" s="4">
        <v>73</v>
      </c>
    </row>
    <row r="370" ht="45.0" customHeight="true">
      <c r="A370" t="s" s="4">
        <v>2097</v>
      </c>
      <c r="B370" t="s" s="4">
        <v>56</v>
      </c>
      <c r="C370" t="s" s="4">
        <v>57</v>
      </c>
      <c r="D370" t="s" s="4">
        <v>58</v>
      </c>
      <c r="E370" t="s" s="4">
        <v>1551</v>
      </c>
      <c r="F370" t="s" s="4">
        <v>1560</v>
      </c>
      <c r="G370" t="s" s="4">
        <v>489</v>
      </c>
      <c r="H370" t="s" s="4">
        <v>62</v>
      </c>
      <c r="I370" t="s" s="4">
        <v>1560</v>
      </c>
      <c r="J370" t="s" s="4">
        <v>1041</v>
      </c>
      <c r="K370" t="s" s="4">
        <v>65</v>
      </c>
      <c r="L370" t="s" s="4">
        <v>66</v>
      </c>
      <c r="M370" t="s" s="4">
        <v>67</v>
      </c>
      <c r="N370" t="s" s="4">
        <v>67</v>
      </c>
      <c r="O370" t="s" s="4">
        <v>68</v>
      </c>
      <c r="P370" t="s" s="4">
        <v>2088</v>
      </c>
      <c r="Q370" t="s" s="4">
        <v>69</v>
      </c>
      <c r="R370" t="s" s="4">
        <v>2089</v>
      </c>
      <c r="S370" t="s" s="4">
        <v>2090</v>
      </c>
      <c r="T370" t="s" s="4">
        <v>58</v>
      </c>
      <c r="U370" t="s" s="4">
        <v>58</v>
      </c>
      <c r="V370" t="s" s="4">
        <v>73</v>
      </c>
    </row>
    <row r="371" ht="45.0" customHeight="true">
      <c r="A371" t="s" s="4">
        <v>2098</v>
      </c>
      <c r="B371" t="s" s="4">
        <v>56</v>
      </c>
      <c r="C371" t="s" s="4">
        <v>57</v>
      </c>
      <c r="D371" t="s" s="4">
        <v>58</v>
      </c>
      <c r="E371" t="s" s="4">
        <v>1551</v>
      </c>
      <c r="F371" t="s" s="4">
        <v>2099</v>
      </c>
      <c r="G371" t="s" s="4">
        <v>2100</v>
      </c>
      <c r="H371" t="s" s="4">
        <v>62</v>
      </c>
      <c r="I371" t="s" s="4">
        <v>2099</v>
      </c>
      <c r="J371" t="s" s="4">
        <v>2101</v>
      </c>
      <c r="K371" t="s" s="4">
        <v>65</v>
      </c>
      <c r="L371" t="s" s="4">
        <v>90</v>
      </c>
      <c r="M371" t="s" s="4">
        <v>68</v>
      </c>
      <c r="N371" t="s" s="4">
        <v>67</v>
      </c>
      <c r="O371" t="s" s="4">
        <v>68</v>
      </c>
      <c r="P371" t="s" s="4">
        <v>2088</v>
      </c>
      <c r="Q371" t="s" s="4">
        <v>195</v>
      </c>
      <c r="R371" t="s" s="4">
        <v>2089</v>
      </c>
      <c r="S371" t="s" s="4">
        <v>2090</v>
      </c>
      <c r="T371" t="s" s="4">
        <v>58</v>
      </c>
      <c r="U371" t="s" s="4">
        <v>58</v>
      </c>
      <c r="V371" t="s" s="4">
        <v>73</v>
      </c>
    </row>
    <row r="372" ht="45.0" customHeight="true">
      <c r="A372" t="s" s="4">
        <v>2102</v>
      </c>
      <c r="B372" t="s" s="4">
        <v>56</v>
      </c>
      <c r="C372" t="s" s="4">
        <v>57</v>
      </c>
      <c r="D372" t="s" s="4">
        <v>58</v>
      </c>
      <c r="E372" t="s" s="4">
        <v>1551</v>
      </c>
      <c r="F372" t="s" s="4">
        <v>2103</v>
      </c>
      <c r="G372" t="s" s="4">
        <v>2104</v>
      </c>
      <c r="H372" t="s" s="4">
        <v>62</v>
      </c>
      <c r="I372" t="s" s="4">
        <v>2103</v>
      </c>
      <c r="J372" t="s" s="4">
        <v>2105</v>
      </c>
      <c r="K372" t="s" s="4">
        <v>65</v>
      </c>
      <c r="L372" t="s" s="4">
        <v>66</v>
      </c>
      <c r="M372" t="s" s="4">
        <v>2106</v>
      </c>
      <c r="N372" t="s" s="4">
        <v>288</v>
      </c>
      <c r="O372" t="s" s="4">
        <v>68</v>
      </c>
      <c r="P372" t="s" s="4">
        <v>2088</v>
      </c>
      <c r="Q372" t="s" s="4">
        <v>69</v>
      </c>
      <c r="R372" t="s" s="4">
        <v>2089</v>
      </c>
      <c r="S372" t="s" s="4">
        <v>2090</v>
      </c>
      <c r="T372" t="s" s="4">
        <v>58</v>
      </c>
      <c r="U372" t="s" s="4">
        <v>58</v>
      </c>
      <c r="V372" t="s" s="4">
        <v>73</v>
      </c>
    </row>
    <row r="373" ht="45.0" customHeight="true">
      <c r="A373" t="s" s="4">
        <v>2107</v>
      </c>
      <c r="B373" t="s" s="4">
        <v>56</v>
      </c>
      <c r="C373" t="s" s="4">
        <v>57</v>
      </c>
      <c r="D373" t="s" s="4">
        <v>58</v>
      </c>
      <c r="E373" t="s" s="4">
        <v>1551</v>
      </c>
      <c r="F373" t="s" s="4">
        <v>2108</v>
      </c>
      <c r="G373" t="s" s="4">
        <v>2109</v>
      </c>
      <c r="H373" t="s" s="4">
        <v>62</v>
      </c>
      <c r="I373" t="s" s="4">
        <v>2108</v>
      </c>
      <c r="J373" t="s" s="4">
        <v>2110</v>
      </c>
      <c r="K373" t="s" s="4">
        <v>65</v>
      </c>
      <c r="L373" t="s" s="4">
        <v>66</v>
      </c>
      <c r="M373" t="s" s="4">
        <v>67</v>
      </c>
      <c r="N373" t="s" s="4">
        <v>67</v>
      </c>
      <c r="O373" t="s" s="4">
        <v>68</v>
      </c>
      <c r="P373" t="s" s="4">
        <v>2088</v>
      </c>
      <c r="Q373" t="s" s="4">
        <v>69</v>
      </c>
      <c r="R373" t="s" s="4">
        <v>2089</v>
      </c>
      <c r="S373" t="s" s="4">
        <v>2090</v>
      </c>
      <c r="T373" t="s" s="4">
        <v>58</v>
      </c>
      <c r="U373" t="s" s="4">
        <v>58</v>
      </c>
      <c r="V373" t="s" s="4">
        <v>73</v>
      </c>
    </row>
    <row r="374" ht="45.0" customHeight="true">
      <c r="A374" t="s" s="4">
        <v>2111</v>
      </c>
      <c r="B374" t="s" s="4">
        <v>56</v>
      </c>
      <c r="C374" t="s" s="4">
        <v>57</v>
      </c>
      <c r="D374" t="s" s="4">
        <v>58</v>
      </c>
      <c r="E374" t="s" s="4">
        <v>2112</v>
      </c>
      <c r="F374" t="s" s="4">
        <v>2113</v>
      </c>
      <c r="G374" t="s" s="4">
        <v>2114</v>
      </c>
      <c r="H374" t="s" s="4">
        <v>2115</v>
      </c>
      <c r="I374" t="s" s="4">
        <v>2116</v>
      </c>
      <c r="J374" t="s" s="4">
        <v>2117</v>
      </c>
      <c r="K374" t="s" s="4">
        <v>2116</v>
      </c>
      <c r="L374" t="s" s="4">
        <v>66</v>
      </c>
      <c r="M374" t="s" s="4">
        <v>2088</v>
      </c>
      <c r="N374" t="s" s="4">
        <v>2088</v>
      </c>
      <c r="O374" t="s" s="4">
        <v>2118</v>
      </c>
      <c r="P374" t="s" s="4">
        <v>2088</v>
      </c>
      <c r="Q374" t="s" s="4">
        <v>69</v>
      </c>
      <c r="R374" t="s" s="4">
        <v>2119</v>
      </c>
      <c r="S374" t="s" s="4">
        <v>2120</v>
      </c>
      <c r="T374" t="s" s="4">
        <v>58</v>
      </c>
      <c r="U374" t="s" s="4">
        <v>58</v>
      </c>
      <c r="V374" t="s" s="4">
        <v>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2022-02-23T15:21:52Z</dcterms:created>
  <dc:creator>Apache POI</dc:creator>
</cp:coreProperties>
</file>